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國內" sheetId="1" r:id="rId3"/>
    <sheet state="visible" name="「國內」（Editorial 工作表單）" sheetId="2" r:id="rId4"/>
    <sheet state="visible" name="國外" sheetId="3" r:id="rId5"/>
  </sheets>
  <definedNames>
    <definedName hidden="1" localSheetId="2" name="_xlnm._FilterDatabase">'國外'!$A$1:$AA$124</definedName>
    <definedName hidden="1" localSheetId="0" name="_xlnm._FilterDatabase">'國內'!$A$1:$W$797</definedName>
    <definedName hidden="1" localSheetId="1" name="_xlnm._FilterDatabase">'「國內」（Editorial 工作表單）'!$A$1:$W$797</definedName>
  </definedNames>
  <calcPr/>
</workbook>
</file>

<file path=xl/sharedStrings.xml><?xml version="1.0" encoding="utf-8"?>
<sst xmlns="http://schemas.openxmlformats.org/spreadsheetml/2006/main" count="13741" uniqueCount="4843">
  <si>
    <t>學校</t>
  </si>
  <si>
    <t>學位</t>
  </si>
  <si>
    <t>系全名</t>
  </si>
  <si>
    <t>姓名</t>
  </si>
  <si>
    <t>領域名</t>
  </si>
  <si>
    <t>網址</t>
  </si>
  <si>
    <t>完整網址</t>
  </si>
  <si>
    <t>Youtube Link</t>
  </si>
  <si>
    <t>YouTube ID</t>
  </si>
  <si>
    <t>[朝陽科技大學]</t>
  </si>
  <si>
    <t>[學士]</t>
  </si>
  <si>
    <t>[傳播藝術系]</t>
  </si>
  <si>
    <t>[徐正杰]</t>
  </si>
  <si>
    <t>[傳播藝術]</t>
  </si>
  <si>
    <t>朝陽科大傳播藝術系-徐正杰-cheng-chieh-hsu-tw-study-cyut-bde</t>
  </si>
  <si>
    <t>https://youtu.be/PZIggPpgEsQ</t>
  </si>
  <si>
    <t>PZIggPpgEsQ</t>
  </si>
  <si>
    <t>Connie</t>
  </si>
  <si>
    <t>[休閒事業管理系]</t>
  </si>
  <si>
    <t>[羅煥林]</t>
  </si>
  <si>
    <t>[休閒事業管理]</t>
  </si>
  <si>
    <t>study-in-taiwan-羅煥林-andy-law-tw-study-cyut-bde-hk</t>
  </si>
  <si>
    <t>https://youtu.be/qz-9cIkEZGQ</t>
  </si>
  <si>
    <t>qz-9cIkEZGQ</t>
  </si>
  <si>
    <t>Jenny</t>
  </si>
  <si>
    <t>[工業工程與管理系]</t>
  </si>
  <si>
    <t>[鄭安宏]</t>
  </si>
  <si>
    <t>[工業工程與管理]</t>
  </si>
  <si>
    <t>朝陽科技大學工業工程與管理系-鄭安宏-anton-cheng-tw-study-cyut-bde</t>
  </si>
  <si>
    <t>https://youtu.be/A9B0MwXZ4h0</t>
  </si>
  <si>
    <t>A9B0MwXZ4h0</t>
  </si>
  <si>
    <t>Patricia</t>
  </si>
  <si>
    <t>[碩士]</t>
  </si>
  <si>
    <t>[資訊與通訊系]</t>
  </si>
  <si>
    <t>[鄭子暘]</t>
  </si>
  <si>
    <t>[資訊與通訊]</t>
  </si>
  <si>
    <t>朝陽科技大學資訊與通訊所-鄭子暘-tzu-yang-cheng-tw-study-cyut-mde</t>
  </si>
  <si>
    <t>https://youtu.be/e3JlF-HDXJQ</t>
  </si>
  <si>
    <t>e3JlF-HDXJQ</t>
  </si>
  <si>
    <t>[建築系]</t>
  </si>
  <si>
    <t>[陳思涵]</t>
  </si>
  <si>
    <t>[建築]</t>
  </si>
  <si>
    <t>朝陽建築系-陳思涵-szu-han-chen-tw-study-cyut-bde</t>
  </si>
  <si>
    <t>https://youtu.be/iYeAz6m2OVQ</t>
  </si>
  <si>
    <t>iYeAz6m2OVQ</t>
  </si>
  <si>
    <t>[教授]</t>
  </si>
  <si>
    <t>[資訊與通訊研究所]</t>
  </si>
  <si>
    <t>[江茂綸]</t>
  </si>
  <si>
    <t>江茂綸-mao-lun-chiang-tw-professor-cyut</t>
  </si>
  <si>
    <t>[工業設計系]</t>
  </si>
  <si>
    <t>[溫偉勝]</t>
  </si>
  <si>
    <t>[工業設計]</t>
  </si>
  <si>
    <t>朝陽工設系-溫偉勝-wiswen-tw-study-cyut-bde-my</t>
  </si>
  <si>
    <t>[成功大學]</t>
  </si>
  <si>
    <t>[建築學系]</t>
  </si>
  <si>
    <t>[廖文瑜]</t>
  </si>
  <si>
    <t>成大建築研究所-廖文瑜-wen-yu-sofia-liao-tw-study-ncku-mde</t>
  </si>
  <si>
    <t>https://youtu.be/2cgfEMcRqCQ</t>
  </si>
  <si>
    <t>2cgfEMcRqCQ</t>
  </si>
  <si>
    <t>[地球科學系]</t>
  </si>
  <si>
    <t>[何宣逸]</t>
  </si>
  <si>
    <t>[地球科學]</t>
  </si>
  <si>
    <t>成大地科系-何宣逸-hsuan-yi-ho-tw-study-ncku-bde</t>
  </si>
  <si>
    <t>https://youtu.be/d0ZEiWYAhKo</t>
  </si>
  <si>
    <t>d0ZEiWYAhKo</t>
  </si>
  <si>
    <t>[醫學檢驗生物技術學系]</t>
  </si>
  <si>
    <t>[張書婕]</t>
  </si>
  <si>
    <t>[醫學檢驗暨生物技術]</t>
  </si>
  <si>
    <t>成大醫技系-張書婕-shu-chieh-chang-tw-study-ncku-bde</t>
  </si>
  <si>
    <t>https://youtu.be/3I4pp9eAp9k</t>
  </si>
  <si>
    <t>3I4pp9eAp9k</t>
  </si>
  <si>
    <t>[工業與資訊管理學系]</t>
  </si>
  <si>
    <t>[許欣穎]</t>
  </si>
  <si>
    <t>[工業與資訊管理]</t>
  </si>
  <si>
    <t>成功大學工業與資訊管理學系-許欣穎-hsin-ying-hsu-tw-study-ncku-bde</t>
  </si>
  <si>
    <t>https://youtu.be/74RhnpmB8Tc</t>
  </si>
  <si>
    <t>74RhnpmB8Tc</t>
  </si>
  <si>
    <t>[電機工程學系]</t>
  </si>
  <si>
    <t>[林聖祐]</t>
  </si>
  <si>
    <t>[電機工程]</t>
  </si>
  <si>
    <t>成大電機系-林聖祐-andy-lin-tw-study-ncku-bde</t>
  </si>
  <si>
    <t>https://youtu.be/WN6U4PLaIX4</t>
  </si>
  <si>
    <t>WN6U4PLaIX4</t>
  </si>
  <si>
    <t>[材料科學及工程學系]</t>
  </si>
  <si>
    <t>[林威辰]</t>
  </si>
  <si>
    <t>[材料科學與工程學]</t>
  </si>
  <si>
    <t>成大材料系-林威辰-wesley-lin-tw-study-ncku-bde</t>
  </si>
  <si>
    <t>https://youtu.be/LtJHdB-EGZ0</t>
  </si>
  <si>
    <t>LtJHdB-EGZ0</t>
  </si>
  <si>
    <t>[生物醫學工程學系]</t>
  </si>
  <si>
    <t>[廖文寧]</t>
  </si>
  <si>
    <t>[生醫工程]</t>
  </si>
  <si>
    <t>成大醫工系-廖文寧-wen-ling-liao-tw-study-ncku-bde</t>
  </si>
  <si>
    <t>https://youtu.be/TTZ4Eu4Nvos</t>
  </si>
  <si>
    <t>TTZ4Eu4Nvos</t>
  </si>
  <si>
    <t>[方沛涵]</t>
  </si>
  <si>
    <t>成大電機系-方沛涵-bobo-fang-tw-study-ncku-bde</t>
  </si>
  <si>
    <t>https://youtu.be/FrVQ81crlzQ</t>
  </si>
  <si>
    <t>FrVQ81crlzQ</t>
  </si>
  <si>
    <t>[化學工程學系]</t>
  </si>
  <si>
    <t>[侯智薰]</t>
  </si>
  <si>
    <t>[化學工程]</t>
  </si>
  <si>
    <t>成大化工系-侯智薰-raymond-hou-tw-study-ncku-bde</t>
  </si>
  <si>
    <t>https://youtu.be/RK6BipLnL5E</t>
  </si>
  <si>
    <t>RK6BipLnL5E</t>
  </si>
  <si>
    <t>[測量及空間資訊學系]</t>
  </si>
  <si>
    <t>[蔡旻娟]</t>
  </si>
  <si>
    <t>[測量及空間資訊]</t>
  </si>
  <si>
    <t>成大測量系-蔡旻娟-sandy-tsai-tw-study-ncku-bde</t>
  </si>
  <si>
    <t>https://youtu.be/WLm2VjZn-Ac</t>
  </si>
  <si>
    <t>WLm2VjZn-Ac</t>
  </si>
  <si>
    <t>[大一全校不分系學士學位學程]</t>
  </si>
  <si>
    <t>[徐嘉偉]</t>
  </si>
  <si>
    <t>[特別學程]</t>
  </si>
  <si>
    <t>成大不分系-徐嘉偉-peter-hsu-tw-study-ncku-bde</t>
  </si>
  <si>
    <t>https://youtu.be/PwP_yrzTOz0</t>
  </si>
  <si>
    <t>PwP_yrzTOz0</t>
  </si>
  <si>
    <t>[都市計劃學系]</t>
  </si>
  <si>
    <t>[李耘]</t>
  </si>
  <si>
    <t>[都市計劃]</t>
  </si>
  <si>
    <t>成大都計系-李耘-gary-lee-tw-study-ncku-bde</t>
  </si>
  <si>
    <t>https://youtu.be/FUKhhk3Q4yg</t>
  </si>
  <si>
    <t>FUKhhk3Q4yg</t>
  </si>
  <si>
    <t>[交通管理科學系]</t>
  </si>
  <si>
    <t>[林璵]</t>
  </si>
  <si>
    <t>[交通管理科學]</t>
  </si>
  <si>
    <t>成大交管系-林璵-yu-lin-tw-study-ncku-bde</t>
  </si>
  <si>
    <t>https://youtu.be/lYDLcetwIYc</t>
  </si>
  <si>
    <t>lYDLcetwIYc</t>
  </si>
  <si>
    <t>[外國語文學系]</t>
  </si>
  <si>
    <t>[黃莉鈞]</t>
  </si>
  <si>
    <t>[外國語文]</t>
  </si>
  <si>
    <t>成大外文系-黃莉鈞-arisa-huang-tw-study-ncku-bde</t>
  </si>
  <si>
    <t>https://youtu.be/EBuK3qz5npw</t>
  </si>
  <si>
    <t>EBuK3qz5npw</t>
  </si>
  <si>
    <t>[工業設計學系]</t>
  </si>
  <si>
    <t>[謝亞耘]</t>
  </si>
  <si>
    <t>成大工設系-謝亞耘-ya-yun-hsieh-tw-study-ncku-bde</t>
  </si>
  <si>
    <t>https://youtu.be/3RLCGmRc79o</t>
  </si>
  <si>
    <t>3RLCGmRc79o</t>
  </si>
  <si>
    <t>[楊昌豫]</t>
  </si>
  <si>
    <t>成大化工系-楊昌豫-allen-yang-tw-study-ncku-bde</t>
  </si>
  <si>
    <t>https://youtu.be/lHwKwIr-UT4</t>
  </si>
  <si>
    <t>lHwKwIr-UT4</t>
  </si>
  <si>
    <t>[心理學系]</t>
  </si>
  <si>
    <t>[陳姵彣]</t>
  </si>
  <si>
    <t>[心理]</t>
  </si>
  <si>
    <t>成大心理系-陳姵彣-penny-chen-tw-study-ncku-bde</t>
  </si>
  <si>
    <t>https://youtu.be/re9g_Ibi8Gs</t>
  </si>
  <si>
    <t>re9g_Ibi8Gs</t>
  </si>
  <si>
    <t>[台灣文學系]</t>
  </si>
  <si>
    <t>[陳汝硯]</t>
  </si>
  <si>
    <t>[台灣文學]</t>
  </si>
  <si>
    <t>成大台文系-陳汝硯-ju-yen-chen-tw-study-ncku-bde</t>
  </si>
  <si>
    <t>https://youtu.be/eewUUqpT6M8</t>
  </si>
  <si>
    <t>eewUUqpT6M8</t>
  </si>
  <si>
    <t>[職能治療學系]</t>
  </si>
  <si>
    <t>[施斌惠]</t>
  </si>
  <si>
    <t>[職能治療]</t>
  </si>
  <si>
    <t>成大職能治療系-施斌惠-bin-huei-shih-tw-study-ncku-bde</t>
  </si>
  <si>
    <t>https://youtu.be/OQEOswXLT2Y</t>
  </si>
  <si>
    <t>OQEOswXLT2Y</t>
  </si>
  <si>
    <t>[環境工程學系]</t>
  </si>
  <si>
    <t>[游漢威]</t>
  </si>
  <si>
    <t>[環境工程]</t>
  </si>
  <si>
    <t>成大環工系-游漢威-henry-yew-tw-study-ncku-bde-my</t>
  </si>
  <si>
    <t>https://youtu.be/MTut2mxhQ8s</t>
  </si>
  <si>
    <t>MTut2mxhQ8s</t>
  </si>
  <si>
    <t>[機械工程學系]</t>
  </si>
  <si>
    <t>[楊聰偉]</t>
  </si>
  <si>
    <t>[機械工程]</t>
  </si>
  <si>
    <t>成大機械系-楊聰偉-robert-yang-tw-study-ncku-bde</t>
  </si>
  <si>
    <t>https://youtu.be/5Vo16cZjri8</t>
  </si>
  <si>
    <t>5Vo16cZjri8</t>
  </si>
  <si>
    <t>[經濟學系]</t>
  </si>
  <si>
    <t>[陳冠維]</t>
  </si>
  <si>
    <t>[經濟]</t>
  </si>
  <si>
    <t>成大經濟系-陳冠維-harvey-chen-tw-study-ncku-bde</t>
  </si>
  <si>
    <t>https://youtu.be/JHI08YR67bI</t>
  </si>
  <si>
    <t>JHI08YR67bI</t>
  </si>
  <si>
    <t>[中國文學系]</t>
  </si>
  <si>
    <t>[胡鈞媛]</t>
  </si>
  <si>
    <t>[中國文學]</t>
  </si>
  <si>
    <t>成大中文系-胡鈞媛-chun-yuan-hu-tw-study-ncku-bde</t>
  </si>
  <si>
    <t>https://www.youtube.com/watch?v=-Hujjan0JIM</t>
  </si>
  <si>
    <t>-Hujjan0JIM</t>
  </si>
  <si>
    <t>[李易修]</t>
  </si>
  <si>
    <t>成大建築研究所-李易修-yi-xiu-li-tw-study-ncku-mde</t>
  </si>
  <si>
    <t>https://www.youtube.com/watch?v=6Cuie7JqhBE</t>
  </si>
  <si>
    <t>6Cuie7JqhBE</t>
  </si>
  <si>
    <t>[黃苡雰]</t>
  </si>
  <si>
    <t>成大經濟系-黃苡雰-yi-fen-huang-tw-study-ncku-bde</t>
  </si>
  <si>
    <t>https://www.youtube.com/watch?v=9z-gX1hc1Wc</t>
  </si>
  <si>
    <t>9z-gX1hc1Wc</t>
  </si>
  <si>
    <t>[邱俊銘]</t>
  </si>
  <si>
    <t>成大機械系-邱俊銘-jimmy-chiu-tw-study-ncku-bde</t>
  </si>
  <si>
    <t>https://www.youtube.com/watch?v=AJBXbc7O8G0</t>
  </si>
  <si>
    <t>AJBXbc7O8G0</t>
  </si>
  <si>
    <t>[光電科學與工程學系]</t>
  </si>
  <si>
    <t>[龍弘邦]</t>
  </si>
  <si>
    <t>[光電工程]</t>
  </si>
  <si>
    <t>成大光電系-龍弘邦-hung-pang-lung-tw-study-ncku-bde</t>
  </si>
  <si>
    <t>https://www.youtube.com/watch?v=AjmCl4BytNQ</t>
  </si>
  <si>
    <t>AjmCl4BytNQ</t>
  </si>
  <si>
    <t>[資訊工程學系]</t>
  </si>
  <si>
    <t>[陳自泓]</t>
  </si>
  <si>
    <t>[資訊工程]</t>
  </si>
  <si>
    <t>成大資工系-陳自泓-homer-chen-tw-study-ncku-bde</t>
  </si>
  <si>
    <t>https://www.youtube.com/watch?v=BXJce0D-P90</t>
  </si>
  <si>
    <t>BXJce0D-P90</t>
  </si>
  <si>
    <t>[土木工程學系]</t>
  </si>
  <si>
    <t>[李泓緯]</t>
  </si>
  <si>
    <t>[土木工程]</t>
  </si>
  <si>
    <t>成大土木系-李泓緯-hung-wei-lee-tw-study-ncku-bde</t>
  </si>
  <si>
    <t>https://www.youtube.com/watch?v=HpUSATt3pP0</t>
  </si>
  <si>
    <t>HpUSATt3pP0</t>
  </si>
  <si>
    <t>[生命科學系]</t>
  </si>
  <si>
    <t>[陳楷畬]</t>
  </si>
  <si>
    <t>[生命科學]</t>
  </si>
  <si>
    <t>成大生科系-陳楷畬-kai-yu-chen-tw-study-ncku-bde</t>
  </si>
  <si>
    <t>https://www.youtube.com/watch?v=I-aSiEpkk0s</t>
  </si>
  <si>
    <t>I-aSiEpkk0s</t>
  </si>
  <si>
    <t>[統計學系]</t>
  </si>
  <si>
    <t>[詹善全]</t>
  </si>
  <si>
    <t>[統計學]</t>
  </si>
  <si>
    <t>成大統計系-詹善全-shan-quan-zhan-tw-study-ncku-bde</t>
  </si>
  <si>
    <t>https://www.youtube.com/watch?v=m93zbr3cnfI</t>
  </si>
  <si>
    <t>m93zbr3cnfI</t>
  </si>
  <si>
    <t>[陳育崧]</t>
  </si>
  <si>
    <t>成大建築系-陳育崧-michael-chen-tw-study-ncku-bde</t>
  </si>
  <si>
    <t>https://www.youtube.com/watch?v=oi6VaFuO3Ig</t>
  </si>
  <si>
    <t>oi6VaFuO3Ig</t>
  </si>
  <si>
    <t>[資源工程學系]</t>
  </si>
  <si>
    <t>[鍾毅樊]</t>
  </si>
  <si>
    <t>[資源工程]</t>
  </si>
  <si>
    <t>成大資源系-鍾毅樊-yi-fan-chaung-tw-study-ncku-bde</t>
  </si>
  <si>
    <t>https://www.youtube.com/watch?v=oiVMTm0QES0</t>
  </si>
  <si>
    <t>oiVMTm0QES0</t>
  </si>
  <si>
    <t>[歷史學系]</t>
  </si>
  <si>
    <t>[石佳鑫]</t>
  </si>
  <si>
    <t>[歷史]</t>
  </si>
  <si>
    <t>成大歷史系-石佳鑫-jia-sin-shih-tw-study-ncku-bde</t>
  </si>
  <si>
    <t>https://www.youtube.com/watch?v=oQ0biF48b8k</t>
  </si>
  <si>
    <t>oQ0biF48b8k</t>
  </si>
  <si>
    <t>[吳承翰]</t>
  </si>
  <si>
    <t>成大工設系-吳承翰-cheng-hann-wu-tw-study-ncku-bde</t>
  </si>
  <si>
    <t>https://www.youtube.com/watch?v=T_ktXFRJQ9g</t>
  </si>
  <si>
    <t>T_ktXFRJQ9g</t>
  </si>
  <si>
    <t>[企業管理學系]</t>
  </si>
  <si>
    <t>[張康樂]</t>
  </si>
  <si>
    <t>[企業管理]</t>
  </si>
  <si>
    <t>成大企管系-張康樂-cale-te-tw-study-ncku-bde</t>
  </si>
  <si>
    <t>https://www.youtube.com/watch?v=T5uHNAInrG8</t>
  </si>
  <si>
    <t>T5uHNAInrG8</t>
  </si>
  <si>
    <t>[政治學系]</t>
  </si>
  <si>
    <t>[荊治瑜]</t>
  </si>
  <si>
    <t>[政治學]</t>
  </si>
  <si>
    <t>成大政治系-荊治瑜-katrina-ching-tw-study-ncku-bde</t>
  </si>
  <si>
    <t>https://www.youtube.com/watch?v=TSGx-ttc5nc</t>
  </si>
  <si>
    <t>TSGx-ttc5nc</t>
  </si>
  <si>
    <t>[能源國際學士學位學程]</t>
  </si>
  <si>
    <t>[桑德樂]</t>
  </si>
  <si>
    <t>[能源]</t>
  </si>
  <si>
    <t>study-in-taiwan-桑德樂-sandile-fakudze-tw-study-ncku-bde-sz</t>
  </si>
  <si>
    <t>https://www.youtube.com/watch?v=XEu6pjds6Oc</t>
  </si>
  <si>
    <t>XEu6pjds6Oc</t>
  </si>
  <si>
    <t>[蘇冠宇]</t>
  </si>
  <si>
    <t>成大資工系-蘇冠宇-gary-su-tw-study-ncku-bde</t>
  </si>
  <si>
    <t>https://youtu.be/0iVMdAqfmiI</t>
  </si>
  <si>
    <t>0iVMdAqfmiI</t>
  </si>
  <si>
    <t>[法律學系]</t>
  </si>
  <si>
    <t>[張珈榕]</t>
  </si>
  <si>
    <t>[法律]</t>
  </si>
  <si>
    <t>成大法律系-張珈榕-chia-jung-chang-tw-study-ncku-bde</t>
  </si>
  <si>
    <t>https://youtu.be/a6E_qIKY4BA</t>
  </si>
  <si>
    <t>a6E_qIKY4BA</t>
  </si>
  <si>
    <t>[周伯彥]</t>
  </si>
  <si>
    <t>成大資工系-周伯彥-ricky-chou-tw-study-ncku-bde</t>
  </si>
  <si>
    <t>https://youtu.be/d595XedGZhI</t>
  </si>
  <si>
    <t>d595XedGZhI</t>
  </si>
  <si>
    <t>[黃脩文]</t>
  </si>
  <si>
    <t>成大大一不分系學程-黃脩文-tw-study-ncku-bde</t>
  </si>
  <si>
    <t>https://youtu.be/sNGYph6RnlU</t>
  </si>
  <si>
    <t>sNGYph6RnlU</t>
  </si>
  <si>
    <t>[醫學系]</t>
  </si>
  <si>
    <t>[林協霆]</t>
  </si>
  <si>
    <t>[醫學]</t>
  </si>
  <si>
    <t>成大醫學系-林協霆-hsieh-ting-lin-tw-study-ncku-bde</t>
  </si>
  <si>
    <t>https://youtu.be/W8X87EtTQ_Q</t>
  </si>
  <si>
    <t>W8X87EtTQ_Q</t>
  </si>
  <si>
    <t>[慈濟大學]</t>
  </si>
  <si>
    <t>[傳播學系]</t>
  </si>
  <si>
    <t>[潘信安]</t>
  </si>
  <si>
    <t>[傳播學]</t>
  </si>
  <si>
    <t>慈濟大學傳播學系-潘信安-shin-an-pan-tw-study-tcu-bde</t>
  </si>
  <si>
    <t>https://youtu.be/5js2DkTW-KI</t>
  </si>
  <si>
    <t>5js2DkTW-K</t>
  </si>
  <si>
    <t>[大同大學]</t>
  </si>
  <si>
    <t>[段儒穎]</t>
  </si>
  <si>
    <t>大同大學機械系-段儒穎-ju-ying-tuan-tw-study-ttu-bde</t>
  </si>
  <si>
    <t>https://www.youtube.com/watch?v=-2Z5_CE53V4</t>
  </si>
  <si>
    <t>-2Z5_CE53V4</t>
  </si>
  <si>
    <t>[江怡欣]</t>
  </si>
  <si>
    <t>大同大學工業設計系-江怡欣-yi-hsin-chiang-tw-study-ttu-bde</t>
  </si>
  <si>
    <t>https://www.youtube.com/watch?v=0FaEzRbLC-o</t>
  </si>
  <si>
    <t>0FaEzRbLC-o</t>
  </si>
  <si>
    <t>[鄭翔文]</t>
  </si>
  <si>
    <t>大同電機系-鄭翔文-jheng-siang-wun-tw-study-ttu-bde</t>
  </si>
  <si>
    <t>https://www.youtube.com/watch?v=8sRUvFz4gUU</t>
  </si>
  <si>
    <t>8sRUvFz4gUU</t>
  </si>
  <si>
    <t>[生物工程學系]</t>
  </si>
  <si>
    <t>[鄭廷宇]</t>
  </si>
  <si>
    <t>[生物工程]</t>
  </si>
  <si>
    <t>大同大學生物工程學系-鄭廷宇-ting-yu-cheng-tw-study-ttu-bde</t>
  </si>
  <si>
    <t>https://www.youtube.com/watch?v=9FJXy5ffshI</t>
  </si>
  <si>
    <t>9FJXy5ffshI</t>
  </si>
  <si>
    <t>[應用外語學系]</t>
  </si>
  <si>
    <t>[林欣樺]</t>
  </si>
  <si>
    <t>[應用外語]</t>
  </si>
  <si>
    <t>大同大學應用外語學系-林欣樺-angel-lin-tw-study-ttu-bde</t>
  </si>
  <si>
    <t>https://www.youtube.com/watch?v=ctatvFTndhg</t>
  </si>
  <si>
    <t>ctatvFTndhg</t>
  </si>
  <si>
    <t>[材料工程學系]</t>
  </si>
  <si>
    <t>[葉晨]</t>
  </si>
  <si>
    <t>[材料科學與工程]</t>
  </si>
  <si>
    <t>大同大學材料系-葉晨-yeh-chen-tw-study-ttu-bde</t>
  </si>
  <si>
    <t>https://www.youtube.com/watch?v=ETHNqbJXoww</t>
  </si>
  <si>
    <t>ETHNqbJXoww</t>
  </si>
  <si>
    <t>[胡齡云]</t>
  </si>
  <si>
    <t>大同材料系-胡齡云-ling-yun-hu-tw-study-ttu-bde</t>
  </si>
  <si>
    <t>https://www.youtube.com/watch?v=F-pHE5SjEWA</t>
  </si>
  <si>
    <t>F-pHE5SjEWA</t>
  </si>
  <si>
    <t>[事業經營學系]</t>
  </si>
  <si>
    <t>[林侑昕]</t>
  </si>
  <si>
    <t>大同事業經營系-林侑昕-yu-hsin-lin-tw-study-ttu-bde</t>
  </si>
  <si>
    <t>https://www.youtube.com/watch?v=f1fLxzDTZS0</t>
  </si>
  <si>
    <t>f1fLxzDTZS0</t>
  </si>
  <si>
    <t>[林志鴻]</t>
  </si>
  <si>
    <t>大同材料系-林志鴻-chih-hung-lin-tw-study-ttu-bde</t>
  </si>
  <si>
    <t>https://www.youtube.com/watch?v=GsfKoXdJ_qE</t>
  </si>
  <si>
    <t>GsfKoXdJ_qE</t>
  </si>
  <si>
    <t>[洪子琦]</t>
  </si>
  <si>
    <t>大同大學應用外語系-洪子琦-alice-hung-tw-study-ttu-bde</t>
  </si>
  <si>
    <t>https://www.youtube.com/watch?v=kijoX2Mlbu0</t>
  </si>
  <si>
    <t>kijoX2Mlbu0</t>
  </si>
  <si>
    <t>[媒體設計學系]</t>
  </si>
  <si>
    <t>[鍾知恩]</t>
  </si>
  <si>
    <t>[媒體設計]</t>
  </si>
  <si>
    <t>大同大學媒體設計學系-鍾知恩-abby-chung-tw-study-ttu-bde</t>
  </si>
  <si>
    <t>https://www.youtube.com/watch?v=lwd4h782uDo</t>
  </si>
  <si>
    <t>lwd4h782uDo</t>
  </si>
  <si>
    <t>[鄧景儒]</t>
  </si>
  <si>
    <t>study-in-taiwan-鄧景儒-tang-king-yu-tw-study-ttu-bde-hk</t>
  </si>
  <si>
    <t>https://www.youtube.com/watch?v=mJgQ8zjVUaM</t>
  </si>
  <si>
    <t>mJgQ8zjVUaM</t>
  </si>
  <si>
    <t>[陳彥睿]</t>
  </si>
  <si>
    <t>大同大學機械工程學系-陳彥睿-yen-jui-chen-tw-study-ttu-bde</t>
  </si>
  <si>
    <t>https://www.youtube.com/watch?v=OdP_sDS36uI</t>
  </si>
  <si>
    <t>OdP_sDS36uI</t>
  </si>
  <si>
    <t>[丁偉庭]</t>
  </si>
  <si>
    <t>大同大學化工系-丁偉庭-wei-ting-ting-tw-study-ttu-bde</t>
  </si>
  <si>
    <t>https://www.youtube.com/watch?v=pV9jtfj2DnU</t>
  </si>
  <si>
    <t>pV9jtfj2DnU</t>
  </si>
  <si>
    <t>[蔡穎勝]</t>
  </si>
  <si>
    <t>大同大學工設系-蔡穎勝-ying-sheng-chua--tw-study-ttu-bde-my</t>
  </si>
  <si>
    <t>https://www.youtube.com/watch?v=rGtkSN4D5B4</t>
  </si>
  <si>
    <t>rGtkSN4D5B4</t>
  </si>
  <si>
    <t>[資訊經營學系]</t>
  </si>
  <si>
    <t>[黃筠]</t>
  </si>
  <si>
    <t>[資訊管理]</t>
  </si>
  <si>
    <t>大同大學資訊經營學系-黃筠-yun-huang-tw-study-ttu-bde</t>
  </si>
  <si>
    <t>https://www.youtube.com/watch?v=VYhd2Khx9g8</t>
  </si>
  <si>
    <t>VYhd2Khx9g8</t>
  </si>
  <si>
    <t>[王于屏]</t>
  </si>
  <si>
    <t>大同事業經營系-王于屏-yu-ping-wang-tw-study-ttu-bde</t>
  </si>
  <si>
    <t>https://www.youtube.com/watch?v=y89dPR09Rnc</t>
  </si>
  <si>
    <t>y89dPR09Rnc</t>
  </si>
  <si>
    <t>[周欣諭]</t>
  </si>
  <si>
    <t>大同大學資工系-周欣諭-hsin-yu-chou-tw-study-ttu-bde</t>
  </si>
  <si>
    <t>https://www.youtube.com/watch?v=YCwl3IGi7cE</t>
  </si>
  <si>
    <t>YCwl3IGi7cE</t>
  </si>
  <si>
    <t>[徐靖芳]</t>
  </si>
  <si>
    <t>大同大學工業設計學系-徐靖芳-jinny-hsu-tw-study-ttu-bde</t>
  </si>
  <si>
    <t>https://www.youtube.com/watch?v=yNzpss4FVx4</t>
  </si>
  <si>
    <t>yNzpss4FVx4</t>
  </si>
  <si>
    <t>[張家寧]</t>
  </si>
  <si>
    <t>大同大學化學工程學系-張家寧-jia-ning-zhang-tw-study-ttu-bde-cn</t>
  </si>
  <si>
    <t>https://www.youtube.com/watch?v=zRtttLpqEew</t>
  </si>
  <si>
    <t>zRtttLpqEew</t>
  </si>
  <si>
    <t>[陳妍霏]</t>
  </si>
  <si>
    <t>大同大學事業經營系-陳妍霏-yan-fei-chen-tw-study-ttu-bde</t>
  </si>
  <si>
    <t>https://youtu.be/MvK6au-3VWE</t>
  </si>
  <si>
    <t>MvK6au-3VWE</t>
  </si>
  <si>
    <t>[鄭穎懋]</t>
  </si>
  <si>
    <t>鄭穎懋-yun-maw-cheng-tw-professor-ttu</t>
  </si>
  <si>
    <t>上架編號</t>
  </si>
  <si>
    <t>網站上領域名</t>
  </si>
  <si>
    <t>YouTube video id</t>
  </si>
  <si>
    <t>[香港大學]</t>
  </si>
  <si>
    <t>[Political Science]</t>
  </si>
  <si>
    <t>[王心瑋]</t>
  </si>
  <si>
    <t>香港大學-HKU-王心瑋-vivian-wang-ov-study-bde-hk</t>
  </si>
  <si>
    <t>https://youtu.be/_ZSqcRtE32w</t>
  </si>
  <si>
    <t>ZSqcRtE32w</t>
  </si>
  <si>
    <t>[IESE Business School ]</t>
  </si>
  <si>
    <t>[Business Administration]</t>
  </si>
  <si>
    <t>[王鶴穆]</t>
  </si>
  <si>
    <t>IESE商學院-IESE-Business-School-王鶴穆-crane-wang-ov-study-mde-es</t>
  </si>
  <si>
    <t>https://youtu.be/1GAIg_e_q7I</t>
  </si>
  <si>
    <t>1GAIg_e_q7I</t>
  </si>
  <si>
    <t>[University of Southern California（USC）]</t>
  </si>
  <si>
    <t>[Social Work]</t>
  </si>
  <si>
    <t>[尤珮蓉]</t>
  </si>
  <si>
    <t>南加州大學-University-of-Southern-California-尤珮蓉-amy-yu-ov-study-mde-us</t>
  </si>
  <si>
    <t>https://youtu.be/2bqEz96zeGI</t>
  </si>
  <si>
    <t>2bqEz96zeGI</t>
  </si>
  <si>
    <t>[Massachusetts Institute of Technology (MIT) ]</t>
  </si>
  <si>
    <t>[博士]</t>
  </si>
  <si>
    <t>[Earth Science]</t>
  </si>
  <si>
    <t>[陳勁吾]</t>
  </si>
  <si>
    <t>麻省理工學院-MIT-陳勁吾-chin-wu-chen-ov-study-phd-us</t>
  </si>
  <si>
    <t>https://youtu.be/2PERXNgoOgI</t>
  </si>
  <si>
    <t>2PERXNgoOgI</t>
  </si>
  <si>
    <t>[UC Los Angels (UCLA)]</t>
  </si>
  <si>
    <t>[Chemistry]</t>
  </si>
  <si>
    <t>[梁育綸]</t>
  </si>
  <si>
    <t>加州大學洛杉磯分校-UCLA-梁育綸-yu-lun-allen-liang-ov-study-bde-us</t>
  </si>
  <si>
    <t>https://youtu.be/35_CVxehl_U</t>
  </si>
  <si>
    <t>35_CVxehl_U</t>
  </si>
  <si>
    <t>[Royal College of Art]</t>
  </si>
  <si>
    <t>[Innovation Design Engineering]</t>
  </si>
  <si>
    <t>[曾琬婷]</t>
  </si>
  <si>
    <t>英國皇家藝術學院-royal-college-of-art-曾琬婷-Wan-Tseng-ov-study-mde-uk</t>
  </si>
  <si>
    <t>https://youtu.be/3KwbWjL-Mts</t>
  </si>
  <si>
    <t>3KwbWjL-Mts</t>
  </si>
  <si>
    <t>[The University of Newcastle]</t>
  </si>
  <si>
    <t>[Digital Media]</t>
  </si>
  <si>
    <t>[蔡仕廷]</t>
  </si>
  <si>
    <t>澳洲新堡大學-the-university-of-newcastle-蔡仕廷-shih-ting-tsai-ov-study-mde-au</t>
  </si>
  <si>
    <t>https://youtu.be/3Zt0nRm0Cm8</t>
  </si>
  <si>
    <t>3Zt0nRm0Cm8</t>
  </si>
  <si>
    <t>[香港城市大學]</t>
  </si>
  <si>
    <t>[Finance]</t>
  </si>
  <si>
    <t>[黃佳勻]</t>
  </si>
  <si>
    <t>香港城市大學-City-University-of-Hong-Kong-黃佳勻-dora-huang-ov-study-bde-hk</t>
  </si>
  <si>
    <t>https://youtu.be/4X4GshkznR4</t>
  </si>
  <si>
    <t>4X4GshkznR4</t>
  </si>
  <si>
    <t>[UC San Diego ]</t>
  </si>
  <si>
    <t>[Biological Engineering ]</t>
  </si>
  <si>
    <t>[徐聖修]</t>
  </si>
  <si>
    <t>加州大學聖地牙哥分校-UCSD-徐聖修-sheng-hsiou-hsu-ov-study-phd-us</t>
  </si>
  <si>
    <t>https://youtu.be/6D4r0sTyLL0</t>
  </si>
  <si>
    <t>6D4r0sTyLL0</t>
  </si>
  <si>
    <t>[Harvard University]</t>
  </si>
  <si>
    <t>[鍾子偉]</t>
  </si>
  <si>
    <t>哈佛大學-harvard-university-鍾子偉-joey-chung-ov-study-mde-us</t>
  </si>
  <si>
    <t>https://youtu.be/6h7jYnwvYNQ</t>
  </si>
  <si>
    <t>[台北醫學大學]</t>
  </si>
  <si>
    <t>[轉譯醫學博士學位學程]</t>
  </si>
  <si>
    <t>6h7jYnwvYNQ</t>
  </si>
  <si>
    <t>[許芳齊]</t>
  </si>
  <si>
    <t>[Cornell University]</t>
  </si>
  <si>
    <t>[轉譯醫學]</t>
  </si>
  <si>
    <t>北醫轉譯醫學博士學位學程-許芳齊-fang-chi-hsu-tw-study-tmu-phd</t>
  </si>
  <si>
    <t>[Financial Engineering]</t>
  </si>
  <si>
    <t>[王俊凱]</t>
  </si>
  <si>
    <t>康乃爾大學-Cornell-University-王俊凱-chun-kai-wang-ov-study-mde-us</t>
  </si>
  <si>
    <t>https://youtu.be/78vob7Ja1h0</t>
  </si>
  <si>
    <t>78vob7Ja1h0</t>
  </si>
  <si>
    <t>[南加州大學]</t>
  </si>
  <si>
    <t>[林永彧]</t>
  </si>
  <si>
    <t>南加大-usc-林永彧-nicolas-lin-ov-study-mde-us</t>
  </si>
  <si>
    <t>https://youtu.be/9c7kN0EA7EY</t>
  </si>
  <si>
    <t>https://youtu.be/1qbOp3tbSR0</t>
  </si>
  <si>
    <t>9c7kN0EA7EY</t>
  </si>
  <si>
    <t>[Psychology ]</t>
  </si>
  <si>
    <t>[劉軒]</t>
  </si>
  <si>
    <t>哈佛大學-harvard-university-劉軒-xuan-liu-ov-study-phd-us</t>
  </si>
  <si>
    <t>1qbOp3tbSR0</t>
  </si>
  <si>
    <t>https://youtu.be/9E694hzw-X0</t>
  </si>
  <si>
    <t>9E694hzw-X0</t>
  </si>
  <si>
    <t>[Texas A&amp;M University]</t>
  </si>
  <si>
    <t>[Electrical Engineering]</t>
  </si>
  <si>
    <t>[蔡瑞源]</t>
  </si>
  <si>
    <t>德州農工大學-texas-am-university-蔡瑞源-jui-yen-chua-ov-study-bde-us-my</t>
  </si>
  <si>
    <t>https://youtu.be/AjbsyqgXi3Q</t>
  </si>
  <si>
    <t>AjbsyqgXi3Q</t>
  </si>
  <si>
    <t>[UC Berkeley]</t>
  </si>
  <si>
    <t>[Molecular and Cell Biology]</t>
  </si>
  <si>
    <t>[劉慎方]</t>
  </si>
  <si>
    <t>加州大學柏克萊分校-UC-Berkeley-劉慎方-sandra-liu-ov-study-bde-us</t>
  </si>
  <si>
    <t>https://youtu.be/AkRieeg0H0g</t>
  </si>
  <si>
    <t>AkRieeg0H0g</t>
  </si>
  <si>
    <t>[東吳大學]</t>
  </si>
  <si>
    <t>[碩士在職專班]</t>
  </si>
  <si>
    <t>[國際經營與貿易學系]</t>
  </si>
  <si>
    <t>[Stanford University ]</t>
  </si>
  <si>
    <t>[林彥旭]</t>
  </si>
  <si>
    <t>[國企國貿]</t>
  </si>
  <si>
    <t>[Computer Science]</t>
  </si>
  <si>
    <t>東吳國貿碩士在職專班-林彥旭-david-lin-tw-study-scu-mde</t>
  </si>
  <si>
    <t>[程世嘉]</t>
  </si>
  <si>
    <t>史丹佛大學-Stanford-University-程世嘉-sega-cheng-ov-study-mde-us</t>
  </si>
  <si>
    <t>https://youtu.be/aldVzDtdxyk</t>
  </si>
  <si>
    <t>https://youtu.be/2WBDKJ3xZAA</t>
  </si>
  <si>
    <t>2WBDKJ3xZAA</t>
  </si>
  <si>
    <t>[暨南國際大學]</t>
  </si>
  <si>
    <t>[東南亞學系]</t>
  </si>
  <si>
    <t>[陳氏碧泉]</t>
  </si>
  <si>
    <t>[東南亞學]</t>
  </si>
  <si>
    <t>study-in-taiwan-陳氏碧泉-tran-thi-bich-tuyen-tw-study-ncnu-mde-vn</t>
  </si>
  <si>
    <t>aldVzDtdxyk</t>
  </si>
  <si>
    <t>https://youtu.be/6dRLJpxK98U</t>
  </si>
  <si>
    <t>[Massachusetts Institute of Technology (MIT)]</t>
  </si>
  <si>
    <t>[Architecture]</t>
  </si>
  <si>
    <t>[王映人]</t>
  </si>
  <si>
    <t>麻省理工學院-MIT-王映人-angela-yin-jen-wang-ov-study-bde-us</t>
  </si>
  <si>
    <t>https://youtu.be/AnIidpi1NFY</t>
  </si>
  <si>
    <t>AnIidpi1NFY</t>
  </si>
  <si>
    <t>[BarcelonaTech]</t>
  </si>
  <si>
    <t>[林俊佑]</t>
  </si>
  <si>
    <t>加泰隆尼亞理工大學-universitat-politecnica-de-catalunya-林俊佑-chun-yu-lin-ov-study-mde-es</t>
  </si>
  <si>
    <t>https://youtu.be/BLdbLw4AiJw</t>
  </si>
  <si>
    <t>BLdbLw4AiJw</t>
  </si>
  <si>
    <t>[University College London]</t>
  </si>
  <si>
    <t>[林嘉慧]</t>
  </si>
  <si>
    <t>6dRLJpxK98U</t>
  </si>
  <si>
    <t>[醫學資訊研究所]</t>
  </si>
  <si>
    <t>[黃珞薇]</t>
  </si>
  <si>
    <t>[醫學資訊]</t>
  </si>
  <si>
    <t>台北醫學大學醫學資訊研究所-黃珞薇-olivia-hwang-tw-study-tmu-mde</t>
  </si>
  <si>
    <t>https://youtu.be/70unZunK32A</t>
  </si>
  <si>
    <t>倫敦大學學院-UCL-林嘉慧-archiz-lin-ov-study-mde-uk</t>
  </si>
  <si>
    <t>https://youtu.be/Bwl-ReucioM</t>
  </si>
  <si>
    <t>70unZunK32A</t>
  </si>
  <si>
    <t>Bwl-ReucioM</t>
  </si>
  <si>
    <t>[華盛頓大學]</t>
  </si>
  <si>
    <t>[新聞學系]</t>
  </si>
  <si>
    <t>[盧逸]</t>
  </si>
  <si>
    <t>華盛頓大學-university-of-washington-盧逸-irene-lu-ov-study-bde-us</t>
  </si>
  <si>
    <t>[李紫潔]</t>
  </si>
  <si>
    <t>[推廣教育]</t>
  </si>
  <si>
    <t>https://youtu.be/dfs7XvGoKY0</t>
  </si>
  <si>
    <t>東吳學分班與企業管理碩士在職專班-李紫潔-liliya-lee-tw-study-scu-bde</t>
  </si>
  <si>
    <t>https://youtu.be/7lpOkxVNfb8</t>
  </si>
  <si>
    <t>dfs7XvGoKY0</t>
  </si>
  <si>
    <t>7lpOkxVNfb8</t>
  </si>
  <si>
    <t>[張家瑞]</t>
  </si>
  <si>
    <t>加州大學洛杉磯分校-UCLA-張家瑞-gary-cheng-ov-study-mde-us</t>
  </si>
  <si>
    <t>[保健營養學系]</t>
  </si>
  <si>
    <t>[王孝允]</t>
  </si>
  <si>
    <t>https://youtu.be/DQjXLMvbazo</t>
  </si>
  <si>
    <t>[保健營養學]</t>
  </si>
  <si>
    <t>北醫保健營養學系研究所-王孝允-hsiao-yun-wang-tw-study-tmu-mde</t>
  </si>
  <si>
    <t>DQjXLMvbazo</t>
  </si>
  <si>
    <t>https://youtu.be/7YSr_6fdV98</t>
  </si>
  <si>
    <t>[University of Illinois at Urbana-Champaign]</t>
  </si>
  <si>
    <t>[Agricultural and Consumer Economics]</t>
  </si>
  <si>
    <t>[林筠]</t>
  </si>
  <si>
    <t>伊利諾大學香檳分校-UIUC-林筠-justina-lin-ov-study-bde-us</t>
  </si>
  <si>
    <t>https://youtu.be/Dvu9ZY-UIac</t>
  </si>
  <si>
    <t>7YSr_6fdV98</t>
  </si>
  <si>
    <t>Dvu9ZY-UIac</t>
  </si>
  <si>
    <t>[台灣大學]</t>
  </si>
  <si>
    <t>[物理治療學系]</t>
  </si>
  <si>
    <t>[黃卉君]</t>
  </si>
  <si>
    <t>[物理治療學]</t>
  </si>
  <si>
    <t>[Biological Engineering]</t>
  </si>
  <si>
    <t>[顧嘉安]</t>
  </si>
  <si>
    <t>台大物理治療研究所-黃卉君-hui-chun-huang-tw-study-ntu-mde</t>
  </si>
  <si>
    <t>麻省理工學院-MIT-顧嘉安-andrew-koo-ov-study-phd-us</t>
  </si>
  <si>
    <t>https://youtu.be/EVDmQYjICzM</t>
  </si>
  <si>
    <t>https://youtu.be/A6yZC9Ajnns</t>
  </si>
  <si>
    <t>EVDmQYjICzM</t>
  </si>
  <si>
    <t>[King's College London]</t>
  </si>
  <si>
    <t>[International Management]</t>
  </si>
  <si>
    <t>A6yZC9Ajnns</t>
  </si>
  <si>
    <t>[洪薇萱]</t>
  </si>
  <si>
    <t>倫敦國王學院-King’s-College-London-洪薇萱-wei-hsuan-hung-ov-study-mde-uk</t>
  </si>
  <si>
    <t>https://youtu.be/F_CEpdHuMrk</t>
  </si>
  <si>
    <t>[非學位]</t>
  </si>
  <si>
    <t>[推廣部劍橋遊學團]</t>
  </si>
  <si>
    <t>[鄧潔宇]</t>
  </si>
  <si>
    <t>CEpdHuMrk</t>
  </si>
  <si>
    <t>東吳劍橋遊學團-語言學校-鄧潔宇-chieh-yu-teng-tw-study-scu-nde</t>
  </si>
  <si>
    <t>[李佳潔]</t>
  </si>
  <si>
    <t>麻省理工學院-MIT-李佳潔-jessica-lee-ov-study-mde-us</t>
  </si>
  <si>
    <t>https://youtu.be/Avzl0-OgSNU</t>
  </si>
  <si>
    <t>https://youtu.be/F3Q4QkkjcxY</t>
  </si>
  <si>
    <t>F3Q4QkkjcxY</t>
  </si>
  <si>
    <t>Avzl0-OgSNU</t>
  </si>
  <si>
    <t>[Chemnitz University of Technology]</t>
  </si>
  <si>
    <t>[劉岦崱]</t>
  </si>
  <si>
    <t>開姆尼茨工業大學-technische-universitat-chemnitz-劉岦崱-li-tse-liu-ov-study-mde-de</t>
  </si>
  <si>
    <t>[長期照護碩士學位學程]</t>
  </si>
  <si>
    <t>https://youtu.be/fFGWncPTc_o</t>
  </si>
  <si>
    <t>[劉皖茹]</t>
  </si>
  <si>
    <t>[長期照護]</t>
  </si>
  <si>
    <t>北醫長期照護碩士學位學程-劉皖茹-wan-ju-liu-tw-study-tmu-mde</t>
  </si>
  <si>
    <t>fFGWncPTc_o</t>
  </si>
  <si>
    <t>https://youtu.be/E0fYYqeI9nM</t>
  </si>
  <si>
    <t>[Media Lab]</t>
  </si>
  <si>
    <t>[沈育德]</t>
  </si>
  <si>
    <t>麻省理工學院-MIT-沈育德-edward-shen-ov-study-mde-us</t>
  </si>
  <si>
    <t>https://youtu.be/Gc0iLwfWxKQ</t>
  </si>
  <si>
    <t>E0fYYqeI9nM</t>
  </si>
  <si>
    <t>Gc0iLwfWxKQ</t>
  </si>
  <si>
    <t>[芝加哥哥倫比亞學院]</t>
  </si>
  <si>
    <t>[藝術管理研究所]</t>
  </si>
  <si>
    <t>[鄭瑋津]</t>
  </si>
  <si>
    <t>芝加哥哥倫比亞學院-columbia-college-chicago-鄭瑋津-wei-chin-cheng-ov-study-mde-us</t>
  </si>
  <si>
    <t>https://youtu.be/GGdDv0iovXQ</t>
  </si>
  <si>
    <t>GGdDv0iovXQ</t>
  </si>
  <si>
    <t>[Northwestern University]</t>
  </si>
  <si>
    <t>[Integrated Marketing Communication]</t>
  </si>
  <si>
    <t>[翟翎琇]</t>
  </si>
  <si>
    <t>西北大學-northwestern-university-翟翎琇-sharon-chai-ov-study-mde-us</t>
  </si>
  <si>
    <t>https://youtu.be/gWI-ATDKxMk</t>
  </si>
  <si>
    <t>[余閔雄]</t>
  </si>
  <si>
    <t>東吳法律在職專班-余閔雄-oliver-yu-tw-study-scu-mde</t>
  </si>
  <si>
    <t>gWI-ATDKxMk</t>
  </si>
  <si>
    <t>[Indiana University-Purdue University Indianapolis]</t>
  </si>
  <si>
    <t>https://youtu.be/gXTsyfSBTa8</t>
  </si>
  <si>
    <t>[Philanthropy]</t>
  </si>
  <si>
    <t>[何䓝涵]</t>
  </si>
  <si>
    <t>印第安納大學-普渡大學-indiana-university-purdue-university-何䓝涵-meng-han-ho-ov-study-phd-us</t>
  </si>
  <si>
    <t>https://youtu.be/H0AtAs3Wq8k</t>
  </si>
  <si>
    <t>gXTsyfSBTa8</t>
  </si>
  <si>
    <t>H0AtAs3Wq8k</t>
  </si>
  <si>
    <t>[麻省理工學院]</t>
  </si>
  <si>
    <t>[醫學科學研究所]</t>
  </si>
  <si>
    <t>[柯沁夢]</t>
  </si>
  <si>
    <t>北醫醫科所-柯沁夢-jennifer-ko-tw-study-tmu-phd</t>
  </si>
  <si>
    <t>https://youtu.be/HMhwcrXZiHg</t>
  </si>
  <si>
    <t>X</t>
  </si>
  <si>
    <t>[化學系]</t>
  </si>
  <si>
    <t>[魏屹]</t>
  </si>
  <si>
    <t>麻省理工學院-mit-魏屹-yi-wei-ov-study-nde-us</t>
  </si>
  <si>
    <t>https://youtu.be/hPYsHYtmq8Q</t>
  </si>
  <si>
    <t>HMhwcrXZiHg</t>
  </si>
  <si>
    <t>hPYsHYtmq8Q</t>
  </si>
  <si>
    <t>[University of Akron ]</t>
  </si>
  <si>
    <t>[東吳丹尼日文班及插花班]</t>
  </si>
  <si>
    <t>[謝宜靜]</t>
  </si>
  <si>
    <t>[Biomimicry ]</t>
  </si>
  <si>
    <t>[熊柏凱]</t>
  </si>
  <si>
    <t>東吳大學推廣部日文班-謝宜靜-yi-chin-hsieh-tw-study-scu-nde</t>
  </si>
  <si>
    <t>艾克朗大學-University-of-Akron-熊柏凱-bill-hsiung-ov-study-phd-us</t>
  </si>
  <si>
    <t>https://youtu.be/hsV44v0VACs</t>
  </si>
  <si>
    <t>https://youtu.be/jdbpaN_15Vg</t>
  </si>
  <si>
    <t>hsV44v0VACs</t>
  </si>
  <si>
    <t>[馬來亞大學]</t>
  </si>
  <si>
    <t>[語言學(日文)學系]</t>
  </si>
  <si>
    <t>jdbpaN_15Vg</t>
  </si>
  <si>
    <t>[歐陽瑩盈]</t>
  </si>
  <si>
    <t>um-馬來亞大學-歐陽瑩盈-au-yong-ying-ying-ov-study-bde-my-my</t>
  </si>
  <si>
    <t>https://youtu.be/i7liT07aYTk</t>
  </si>
  <si>
    <t>[神經再生醫學博士學位學程]</t>
  </si>
  <si>
    <t>[薛世昌]</t>
  </si>
  <si>
    <t>i7liT07aYTk</t>
  </si>
  <si>
    <t>[神經再生醫學]</t>
  </si>
  <si>
    <t>北醫神經再生醫學博士學位學程-薛世昌-benson-hsueh-tw-study-tmu-phd</t>
  </si>
  <si>
    <t>[Material Science and Engineering]</t>
  </si>
  <si>
    <t>[江宣蓉]</t>
  </si>
  <si>
    <t>香港大學-the-university-of-hong-kong-江宣蓉-shirley-chiang-ov-study-bde-hk</t>
  </si>
  <si>
    <t>https://youtu.be/I8Rsa4_z87c</t>
  </si>
  <si>
    <t>https://youtu.be/mTkh63lkd3U</t>
  </si>
  <si>
    <t>I8Rsa4_z87c</t>
  </si>
  <si>
    <t>mTkh63lkd3U</t>
  </si>
  <si>
    <t>[張琮翔]</t>
  </si>
  <si>
    <t>麻省理工學院-mit-張琮翔-vgod-chang-ov-study-phd-us</t>
  </si>
  <si>
    <t>[應用化學系]</t>
  </si>
  <si>
    <t>[陳氏河泰]</t>
  </si>
  <si>
    <t>https://youtu.be/ILnkmwarI74</t>
  </si>
  <si>
    <t>[應用化學]</t>
  </si>
  <si>
    <t>study-in-taiwan-陳氏河泰-thai-tran-tw-study-ncnu-phd-vn</t>
  </si>
  <si>
    <t>ILnkmwarI74</t>
  </si>
  <si>
    <t>https://youtu.be/OKV9dIpUZWg</t>
  </si>
  <si>
    <t>[黃駿賢]</t>
  </si>
  <si>
    <t>哈佛大學-harvard-university-黃駿賢-tim-wong-ov-study-mde-us</t>
  </si>
  <si>
    <t>https://youtu.be/Irr3uGzrz2g</t>
  </si>
  <si>
    <t>OKV9dIpUZWg</t>
  </si>
  <si>
    <t>Irr3uGzrz2g</t>
  </si>
  <si>
    <t>[臨床藥物基因體學暨蛋白質體學碩士學位學程]</t>
  </si>
  <si>
    <t>[香港中文大學]</t>
  </si>
  <si>
    <t>[陳昌蕊]</t>
  </si>
  <si>
    <t>[臨床藥物基因體學暨蛋白質體學]</t>
  </si>
  <si>
    <t>北醫臨床藥物基因體學暨蛋白質體-andrea-chen-陳昌蕊-tw-study-tmu-mde</t>
  </si>
  <si>
    <t>[朱正陽]</t>
  </si>
  <si>
    <t>香港中文大學-CUHK-朱正陽-andrew-chu-ov-study-bde-hk</t>
  </si>
  <si>
    <t>https://youtu.be/Q8gAIP56gjg</t>
  </si>
  <si>
    <t>https://youtu.be/j-sy8lXNNhg</t>
  </si>
  <si>
    <t>Q8gAIP56gjg</t>
  </si>
  <si>
    <t>j-sy8lXNNhg</t>
  </si>
  <si>
    <t>[University of Minnesota (UMN) ]</t>
  </si>
  <si>
    <t>[醫學檢驗暨生物技術學系]</t>
  </si>
  <si>
    <t>[Management Technology]</t>
  </si>
  <si>
    <t>[蔡政翰]</t>
  </si>
  <si>
    <t>[王垣睎]</t>
  </si>
  <si>
    <t>明尼蘇達大學-University-of-Minnesota-蔡政翰-cheng-han-tsai-ov-study-mde-us</t>
  </si>
  <si>
    <t>北醫醫技系研究所-王垣睎-yuan-hsi-wang-tw-study-tmu-mde</t>
  </si>
  <si>
    <t>https://youtu.be/jKqV4NjbJVk</t>
  </si>
  <si>
    <t>jKqV4NjbJVk</t>
  </si>
  <si>
    <t>https://youtu.be/QcSWVz8fYYg</t>
  </si>
  <si>
    <t>[Santa Clara University ]</t>
  </si>
  <si>
    <t>[Business Administration ]</t>
  </si>
  <si>
    <t>QcSWVz8fYYg</t>
  </si>
  <si>
    <t>[許文妍]</t>
  </si>
  <si>
    <t>聖塔克拉拉大學-Santa-Clara-University-許文妍-rosanna-hsu-ov-study-mde-us</t>
  </si>
  <si>
    <t>https://youtu.be/jyOhKbmVN9c</t>
  </si>
  <si>
    <t>[生藥學研究所]</t>
  </si>
  <si>
    <t>[蘇晨維]</t>
  </si>
  <si>
    <t>jyOhKbmVN9c</t>
  </si>
  <si>
    <t>[生藥學]</t>
  </si>
  <si>
    <t>北醫生藥學研究所-蘇晨維-chen-wei-su-tw-study-tmu-mde</t>
  </si>
  <si>
    <t>[Harvard University ]</t>
  </si>
  <si>
    <t>[林佑達]</t>
  </si>
  <si>
    <t>哈佛大學-harvard-university-林佑達-roy-lin-ov-study-mde-us</t>
  </si>
  <si>
    <t>https://youtu.be/kCdEQ1OOLi4</t>
  </si>
  <si>
    <t>https://youtu.be/R-ni1U0PyeA</t>
  </si>
  <si>
    <t>R-ni1U0PyeA</t>
  </si>
  <si>
    <t>kCdEQ1OOLi4</t>
  </si>
  <si>
    <t>[Duke University]</t>
  </si>
  <si>
    <t>[台北教育大學]</t>
  </si>
  <si>
    <t>[吳漢中]</t>
  </si>
  <si>
    <t>[課程與教學傳播科技研究所]</t>
  </si>
  <si>
    <t>杜克大學-Duke-University-吳漢中-han-wu-ov-study-mde-us</t>
  </si>
  <si>
    <t>[楊宏琪]</t>
  </si>
  <si>
    <t>[課程與教學]</t>
  </si>
  <si>
    <t>https://youtu.be/KqLI2eF5DEQ</t>
  </si>
  <si>
    <t>北教大課程與教學博士班-楊宏琪-joseph-yang-tw-study-ntue-phd</t>
  </si>
  <si>
    <t>KqLI2eF5DEQ</t>
  </si>
  <si>
    <t>https://youtu.be/RwsJNnjYJW8</t>
  </si>
  <si>
    <t>[唐聖凱]</t>
  </si>
  <si>
    <t>麻省理工學院-MIT-唐聖凱-tony-tang-ov-study-mde-us</t>
  </si>
  <si>
    <t>https://youtu.be/Lsy2ymV0PWo</t>
  </si>
  <si>
    <t>RwsJNnjYJW8</t>
  </si>
  <si>
    <t>Lsy2ymV0PWo</t>
  </si>
  <si>
    <t>[The London School of Economics and Political Science]</t>
  </si>
  <si>
    <t>[International Employment Relations and Human Resource Management]</t>
  </si>
  <si>
    <t>[護理學系]</t>
  </si>
  <si>
    <t>[鄭筌允]</t>
  </si>
  <si>
    <t>[石雅文]</t>
  </si>
  <si>
    <t>[護理學]</t>
  </si>
  <si>
    <t>倫敦政治經濟學院-LSE-鄭筌允-chuan-yun-cheng-ov-study-mde-uk</t>
  </si>
  <si>
    <t>台北醫學大學護理學系研究所-石雅文-ya-wen-shih-tw-study-tmu-phd</t>
  </si>
  <si>
    <t>https://youtu.be/NxlrT9wi5W4</t>
  </si>
  <si>
    <t>NxlrT9wi5W4</t>
  </si>
  <si>
    <t>https://youtu.be/rZkjQfH47bA</t>
  </si>
  <si>
    <t>[The Boston Conservatory]</t>
  </si>
  <si>
    <t>[Music]</t>
  </si>
  <si>
    <t>[孫韻淳]</t>
  </si>
  <si>
    <t>rZkjQfH47bA</t>
  </si>
  <si>
    <t>波士頓音樂學院-the-boston-conservatory-孫韻淳-jasmine-sun-ov-study-mde-us</t>
  </si>
  <si>
    <t>https://youtu.be/O4D-B9N7KJA</t>
  </si>
  <si>
    <t>[方定宇]</t>
  </si>
  <si>
    <t>O4D-B9N7KJA</t>
  </si>
  <si>
    <t>北醫醫學科學研究所-方定宇-ting-yu-fang-tw-study-tmu-mde</t>
  </si>
  <si>
    <t>[Princeton University]</t>
  </si>
  <si>
    <t>[Astrophysical Science]</t>
  </si>
  <si>
    <t>[孫愛蕾]</t>
  </si>
  <si>
    <t>普林斯頓大學-Princeton-University-孫愛蕾-ai-lei-sun-ov-study-phd-us</t>
  </si>
  <si>
    <t>https://youtu.be/Wjr9t5yadR4</t>
  </si>
  <si>
    <t>https://youtu.be/OdvGBNVZnQA</t>
  </si>
  <si>
    <t>OdvGBNVZnQA</t>
  </si>
  <si>
    <t>Wjr9t5yadR4</t>
  </si>
  <si>
    <t>[蘇黎世聯邦理工學院]</t>
  </si>
  <si>
    <t>[電腦輔助建築設計]</t>
  </si>
  <si>
    <t>[王識源]</t>
  </si>
  <si>
    <t>蘇黎世聯邦理工學院-eth-zurich-王識源-shih-yuan-wang-ov-study-mde-ch</t>
  </si>
  <si>
    <t>[王佩涵]</t>
  </si>
  <si>
    <t>https://youtu.be/OR-H1bfzl5Y</t>
  </si>
  <si>
    <t>東吳大學國貿所-王佩涵-anna-wang-tw-study-scu-mde</t>
  </si>
  <si>
    <t>OR-H1bfzl5Y</t>
  </si>
  <si>
    <t>https://youtu.be/P1-5aA-3Gow</t>
  </si>
  <si>
    <t>[Tohoku Universtiy]</t>
  </si>
  <si>
    <t>[Nanomechanics]</t>
  </si>
  <si>
    <t>[李心慈]</t>
  </si>
  <si>
    <t>P1-5aA-3Gow</t>
  </si>
  <si>
    <t>Coonie</t>
  </si>
  <si>
    <t>[大葉大學]</t>
  </si>
  <si>
    <t>東北大學-李心慈-hsin-tzu-lee-ov-study-mde-jp</t>
  </si>
  <si>
    <t>[餐旅管理學系]</t>
  </si>
  <si>
    <t>[陳曉慧]</t>
  </si>
  <si>
    <t>https://youtu.be/pa6U1xkIZW0</t>
  </si>
  <si>
    <t>[餐旅管理]</t>
  </si>
  <si>
    <t>大葉大學餐旅管理學系-陳曉慧-tan-siow-hui--tw-study-dyu-bde-my</t>
  </si>
  <si>
    <t>pa6U1xkIZW0</t>
  </si>
  <si>
    <t>https://youtu.be/6S4wwoIoFfA</t>
  </si>
  <si>
    <t>[Maastricht University]</t>
  </si>
  <si>
    <t>[Art Management ]</t>
  </si>
  <si>
    <t>[邵容謙]</t>
  </si>
  <si>
    <t>馬斯垂克大學-Maastricht-University-邵容謙-samantha-shao-ov-study-mde-nl</t>
  </si>
  <si>
    <t>https://youtu.be/POCBi-pqgXA</t>
  </si>
  <si>
    <t>POCBi-pqgXA</t>
  </si>
  <si>
    <t>[Economics]</t>
  </si>
  <si>
    <t>[余沛成]</t>
  </si>
  <si>
    <t>6S4wwoIoFfA</t>
  </si>
  <si>
    <t>明尼蘇達大學-University-of-Minnesota-余沛成-pc-yu-ov-study-phd-us</t>
  </si>
  <si>
    <t>https://youtu.be/QxrfiaX-zCY</t>
  </si>
  <si>
    <t>[交通大學]</t>
  </si>
  <si>
    <t>[呂仁豪]</t>
  </si>
  <si>
    <t>QxrfiaX-zCY</t>
  </si>
  <si>
    <t>交大機械研究所-呂仁豪-joseph-lu-tw-study-nctu-mde</t>
  </si>
  <si>
    <t>[Music ]</t>
  </si>
  <si>
    <t>明尼蘇達大學-University-of-Minnesota-孫韻淳-jasmine-sun-ov-study-phd-us</t>
  </si>
  <si>
    <t>https://youtu.be/RBF5LYCl1ps</t>
  </si>
  <si>
    <t>https://youtu.be/8-4CaG0NHbw</t>
  </si>
  <si>
    <t>RBF5LYCl1ps</t>
  </si>
  <si>
    <t>8-4CaG0NHbw</t>
  </si>
  <si>
    <t>[Rhode Island School of Design (RISD) ]</t>
  </si>
  <si>
    <t>[Industrial Design]</t>
  </si>
  <si>
    <t>[張家銘]</t>
  </si>
  <si>
    <t>羅德島設計學院-risd-張家銘-johnny-chang-ov-study-mde-us</t>
  </si>
  <si>
    <t>[許庭語]</t>
  </si>
  <si>
    <t>https://youtu.be/rczBnHmjtAs</t>
  </si>
  <si>
    <t>大葉大學護理學系-許庭語-ting-yu-hsu-tw-study-dyu-bde</t>
  </si>
  <si>
    <t>rczBnHmjtAs</t>
  </si>
  <si>
    <t>https://youtu.be/AqR9b723oyw</t>
  </si>
  <si>
    <t>[UC Los Angels (UCLA) ]</t>
  </si>
  <si>
    <t>[陳冠學]</t>
  </si>
  <si>
    <t>加州大學洛杉磯分校-UCLA-陳冠學-quincy-Chen-ov-study-mde-us</t>
  </si>
  <si>
    <t>https://youtu.be/rmNDEZ_IjKI</t>
  </si>
  <si>
    <t>AqR9b723oyw</t>
  </si>
  <si>
    <t>rmNDEZ_IjKI</t>
  </si>
  <si>
    <t>[美國賓州大學]</t>
  </si>
  <si>
    <t>[翁維澤]</t>
  </si>
  <si>
    <t>[Business Adminstration]</t>
  </si>
  <si>
    <t>[黃之彤]</t>
  </si>
  <si>
    <t>暨南資工系-翁維澤-wei-ze-wong-tw-study-ncnu-bde</t>
  </si>
  <si>
    <t>賓州大學華頓商學院-upenn-wharton-黃之彤-sabina-huang-ov-study-mde-us</t>
  </si>
  <si>
    <t>https://youtu.be/Rr-hX1cC0nE</t>
  </si>
  <si>
    <t>https://youtu.be/GVEfCPxlw_g</t>
  </si>
  <si>
    <t>Rr-hX1cC0nE</t>
  </si>
  <si>
    <t>[北京中醫藥大學]</t>
  </si>
  <si>
    <t>GVEfCPxlw_g</t>
  </si>
  <si>
    <t>[中醫]</t>
  </si>
  <si>
    <t>[瞿正剛]</t>
  </si>
  <si>
    <t>北京中醫藥大學-Beijing-University-of-Chinese-Medicine-瞿正剛-cheng-kang-chu-ov-study-bde-cn</t>
  </si>
  <si>
    <t>https://youtu.be/RvjB021aqts</t>
  </si>
  <si>
    <t>[生物產業科技學系]</t>
  </si>
  <si>
    <t>[李坤緯]</t>
  </si>
  <si>
    <t>[生物產業科技]</t>
  </si>
  <si>
    <t>RvjB021aqts</t>
  </si>
  <si>
    <t>大葉大學生物產業科技學系-李坤緯-kun-wei-li-tw-study-dyu-bde</t>
  </si>
  <si>
    <t>[戴松青]</t>
  </si>
  <si>
    <t>https://youtu.be/gvvTT3w24eo</t>
  </si>
  <si>
    <t>麻省理工學院-MIT-戴松青-alan-tai-ov-study-mde-us</t>
  </si>
  <si>
    <t>https://youtu.be/sSYMgMEz67U</t>
  </si>
  <si>
    <t>sSYMgMEz67U</t>
  </si>
  <si>
    <t>[Carnegie Mellon University]]</t>
  </si>
  <si>
    <t>[Robotic Systems Development]</t>
  </si>
  <si>
    <t>[謝宗翰]</t>
  </si>
  <si>
    <t>卡內基美隆大學-carnegie-mellon-university-謝宗翰-robin-hsieh-ov-study-mde-us</t>
  </si>
  <si>
    <t>https://youtu.be/TnUep1l0F7E</t>
  </si>
  <si>
    <t>TnUep1l0F7E</t>
  </si>
  <si>
    <t>[School of the Art Institute of Chicago]</t>
  </si>
  <si>
    <t>[Art Education]</t>
  </si>
  <si>
    <t>[許家蓁]</t>
  </si>
  <si>
    <t>芝加哥藝術大學-school-of-the-art-institute-of-chicago-許家蓁-Chia-Chen-Hsu-ov-study-mde-us</t>
  </si>
  <si>
    <t>https://youtu.be/Uq8GWv7oHE4</t>
  </si>
  <si>
    <t>Uq8GWv7oHE4</t>
  </si>
  <si>
    <t>[University of Jaén]</t>
  </si>
  <si>
    <t>[交換生]</t>
  </si>
  <si>
    <t>[Exchange and Visiting Programs]</t>
  </si>
  <si>
    <t>[楊渝惠]</t>
  </si>
  <si>
    <t>哈恩大學-University-of-Jaén-楊渝惠-judie-young-ov-study-nde-es</t>
  </si>
  <si>
    <t>https://youtu.be/UQvRZok04nA</t>
  </si>
  <si>
    <t>UQvRZok04nA</t>
  </si>
  <si>
    <t>[雷丁大學]</t>
  </si>
  <si>
    <t>[國際商業金融]</t>
  </si>
  <si>
    <t>[李俞溫]</t>
  </si>
  <si>
    <t>雷丁大學-university-of-reading-李俞溫-yi-wen-lee-ov-study-bde-uk-my</t>
  </si>
  <si>
    <t>https://youtu.be/Wh6IUNnS2s8</t>
  </si>
  <si>
    <t>Wh6IUNnS2s8</t>
  </si>
  <si>
    <t>[Chemical Engineering ]</t>
  </si>
  <si>
    <t>[李玟萱]</t>
  </si>
  <si>
    <t>麻省理工學院-MIT-李玟萱-jen-lee-ov-study-phd-us</t>
  </si>
  <si>
    <t>https://youtu.be/wXQIXTrU4lM</t>
  </si>
  <si>
    <t>wXQIXTrU4lM</t>
  </si>
  <si>
    <t>[UC Irvine]</t>
  </si>
  <si>
    <t>[Economics ]</t>
  </si>
  <si>
    <t>[顧立楷]</t>
  </si>
  <si>
    <t>加州大學爾灣分校-uc-irvine-顧立楷-likai-gu-ov-study-bde-us</t>
  </si>
  <si>
    <t>https://youtu.be/X4FXjfLtY2o</t>
  </si>
  <si>
    <t>X4FXjfLtY2o</t>
  </si>
  <si>
    <t>[洛桑聯邦理工學院]</t>
  </si>
  <si>
    <t>[媒體與設計]</t>
  </si>
  <si>
    <t>洛桑聯邦理工學院-epfl-王識源-shih-yuan-wang-ov-study-phd-ch</t>
  </si>
  <si>
    <t>https://youtu.be/XdjENLyPT-U</t>
  </si>
  <si>
    <t>XdjENLyPT-U</t>
  </si>
  <si>
    <t>[Delft University of Technology ]</t>
  </si>
  <si>
    <t>台夫特科技大學-TU-Delft-張家瑞-gary-chang-ov-study-phd-nl</t>
  </si>
  <si>
    <t>https://youtu.be/XLLAJYu6Uuo</t>
  </si>
  <si>
    <t>XLLAJYu6Uuo</t>
  </si>
  <si>
    <t>gvvTT3w24eo</t>
  </si>
  <si>
    <t>[UT Austin]</t>
  </si>
  <si>
    <t>[Public Affairs]</t>
  </si>
  <si>
    <t>[林以涵]</t>
  </si>
  <si>
    <t>德州大學奧斯汀分校-University-of-Texas-at-Austin-林以涵-sunny-lin-ov-study-mde-us</t>
  </si>
  <si>
    <t>https://youtu.be/YaivdlwUs0Y</t>
  </si>
  <si>
    <t>[會計資訊學系]</t>
  </si>
  <si>
    <t>[林奕廷]</t>
  </si>
  <si>
    <t>[會計資訊]</t>
  </si>
  <si>
    <t>大葉大學會計系-林奕廷-yi-ting-lin-tw-study-dyu-bde</t>
  </si>
  <si>
    <t>YaivdlwUs0Y</t>
  </si>
  <si>
    <t>[Landscape Architecture]</t>
  </si>
  <si>
    <t>[王珺]</t>
  </si>
  <si>
    <t>https://youtu.be/HAw65m5lEuA</t>
  </si>
  <si>
    <t>羅德島設計學院-RISD-王珺-maggie-wang-ov-study-mde-us</t>
  </si>
  <si>
    <t>https://youtu.be/YQ1Vn4ixQI0</t>
  </si>
  <si>
    <t>YQ1Vn4ixQI0</t>
  </si>
  <si>
    <t>HAw65m5lEuA</t>
  </si>
  <si>
    <t>[屏東科技大學]</t>
  </si>
  <si>
    <t>[客家文化產業研究所]</t>
  </si>
  <si>
    <t>[劉智文]</t>
  </si>
  <si>
    <t>[客家文化產業]</t>
  </si>
  <si>
    <t>屏東科技大學客家文化產業研究所-劉智文-chih-wen-liu-tw-study-npust-mde</t>
  </si>
  <si>
    <t>[李楓真]</t>
  </si>
  <si>
    <t>麻省理工學院-MIT-李楓真-jossy-lee-ov-study-mde-us</t>
  </si>
  <si>
    <t>https://youtu.be/ZsiXKgdveOY</t>
  </si>
  <si>
    <t>https://youtu.be/hsVOIDBHpT8</t>
  </si>
  <si>
    <t>ZsiXKgdveOY</t>
  </si>
  <si>
    <t>[University of Bristol ]</t>
  </si>
  <si>
    <t>[Chemistry ]</t>
  </si>
  <si>
    <t>[陳家雋]</t>
  </si>
  <si>
    <t>布里斯托大學-university-of-bristol-陳家雋-c-chun-chen-ov-study-phd-uk</t>
  </si>
  <si>
    <t>[Academy of Art Univeristy (AAU) ]</t>
  </si>
  <si>
    <t>[Motion Picture]</t>
  </si>
  <si>
    <t>[蔡牧民]</t>
  </si>
  <si>
    <t>舊金山藝術大學-AAU-蔡牧民-mu-ming-tsai-ov-study-mde-us</t>
  </si>
  <si>
    <t>hsVOIDBHpT8</t>
  </si>
  <si>
    <t>[歐洲文化與旅遊學士學位學程]</t>
  </si>
  <si>
    <t>[趙文]</t>
  </si>
  <si>
    <t>大葉大學歐洲文化與旅遊學士學位學程-趙文-domi-chao-tw-study-dyu-bde</t>
  </si>
  <si>
    <t>[Media Lab ]</t>
  </si>
  <si>
    <t>[張朝騏]</t>
  </si>
  <si>
    <t>麻省理工學院-MIT-張朝騏-chao-chi-chang-ov-study-mde-us</t>
  </si>
  <si>
    <t>[UT Houston]</t>
  </si>
  <si>
    <t>[Public Health]</t>
  </si>
  <si>
    <t>[蔡冠威]</t>
  </si>
  <si>
    <t>https://youtu.be/I_a6Yp9qSfQ</t>
  </si>
  <si>
    <t>德州休士頓醫學中心-The-University-of-Texas-Health-Science-Center-at-Houston-蔡冠威-guan-uein-tsai-ov-study-mde-us</t>
  </si>
  <si>
    <t>[Carnegie Mellon University（CMU）]</t>
  </si>
  <si>
    <t>[Tangible Interaction Design]</t>
  </si>
  <si>
    <t>[許晏嘉]</t>
  </si>
  <si>
    <t>I_a6Yp9qSfQ</t>
  </si>
  <si>
    <t>卡內基美隆大學-Carnegie-Mellon-University-許晏嘉-yen-chia-hsu-ov-study-mde-us</t>
  </si>
  <si>
    <t>[Law ]</t>
  </si>
  <si>
    <t>[陳俊翰]</t>
  </si>
  <si>
    <t>[應用日語學系]</t>
  </si>
  <si>
    <t>[徐品螢]</t>
  </si>
  <si>
    <t>哈佛大學-harvard-university-陳俊翰-chun-han-chen-ov-study-mde-us</t>
  </si>
  <si>
    <t>[應用日語]</t>
  </si>
  <si>
    <t>大葉大學應用日語系-徐品螢-pin-ying-hsu-tw-study-dyu-bde</t>
  </si>
  <si>
    <t>麻省理工學院-MIT-李務熙-wu-hsi-li-ov-study-phd-us</t>
  </si>
  <si>
    <t>https://youtu.be/jpUKAyhhIGs</t>
  </si>
  <si>
    <t>[Carnegie Mellon University (CMU) ]</t>
  </si>
  <si>
    <t>[Mechanical Engineering]</t>
  </si>
  <si>
    <t>[楊琇惠]</t>
  </si>
  <si>
    <t>卡內基美隆大學-carnegie-mellon-university-楊琇惠-jackie-yang-ov-study-mde-us</t>
  </si>
  <si>
    <t>jpUKAyhhIGs</t>
  </si>
  <si>
    <t>[University College London ]</t>
  </si>
  <si>
    <t>[Architecture ]</t>
  </si>
  <si>
    <t>[李冠毅]</t>
  </si>
  <si>
    <t>倫敦大學學院-ucl-李冠毅-cris-lee-ov-study-mde-uk</t>
  </si>
  <si>
    <t>[Boston University]</t>
  </si>
  <si>
    <t>[空間設計學系]</t>
  </si>
  <si>
    <t>[李家慶]</t>
  </si>
  <si>
    <t>[空間設計]</t>
  </si>
  <si>
    <t>波士頓大學-Boston-University-王俊凱-chun-kai-wang-ov-study-phd-us</t>
  </si>
  <si>
    <t>大葉大學空間設計學系-李家慶-anlik-tw-study-dyu-bde-id</t>
  </si>
  <si>
    <t>[New York University Stern School of Business]</t>
  </si>
  <si>
    <t>[林之晨]</t>
  </si>
  <si>
    <t>紐約大學-NYU-林之晨-jamie-lin-ov-study-mde-us</t>
  </si>
  <si>
    <t>https://youtu.be/LmwDMzqi3KA</t>
  </si>
  <si>
    <t>[澳門大學]</t>
  </si>
  <si>
    <t>[Communication]</t>
  </si>
  <si>
    <t>[劉惠雯]</t>
  </si>
  <si>
    <t>澳門大學-University-of-Macau-劉惠雯-keira-liu-ov-study-bde-mo</t>
  </si>
  <si>
    <t>有錯要重新傳</t>
  </si>
  <si>
    <t>LmwDMzqi3KA</t>
  </si>
  <si>
    <t>[日本明治學院大學]</t>
  </si>
  <si>
    <t>[洪上婷]</t>
  </si>
  <si>
    <t>[造形藝術學系]</t>
  </si>
  <si>
    <t>[陳宥綸]</t>
  </si>
  <si>
    <t>明治學院大學-Meiji-Gakuin-University-洪上婷-shang-ting-hong-ov-study-nde-jp</t>
  </si>
  <si>
    <t>[造形藝術]</t>
  </si>
  <si>
    <t>大葉大學造型藝術學系-陳宥綸-sarah-chen-tw-study-dyu-bde</t>
  </si>
  <si>
    <t>[李俊廷]</t>
  </si>
  <si>
    <t>加州大學柏克萊分校-UC-Berkeley-李俊廷-aaron-li-ov-study-nde-us</t>
  </si>
  <si>
    <t>https://youtu.be/MsLn9MOGYMc</t>
  </si>
  <si>
    <t>[Singularity University]</t>
  </si>
  <si>
    <t>[無學位學程]</t>
  </si>
  <si>
    <t>[Special Academic Programs]</t>
  </si>
  <si>
    <t>[葛如鈞]</t>
  </si>
  <si>
    <t>奇點大學-Singularity-University-葛如鈞-ju-chun-ko-ov-study-nde-us</t>
  </si>
  <si>
    <t>MsLn9MOGYMc</t>
  </si>
  <si>
    <t>[Memorial University of Newfoundland]</t>
  </si>
  <si>
    <t>[張詩敏]</t>
  </si>
  <si>
    <t>紐芬蘭大學-memorial-university-of-newfoundland-張詩敏-shih-min-chang-ov-study-nde-ca</t>
  </si>
  <si>
    <t>[幼兒保育系]</t>
  </si>
  <si>
    <t>[楊琇媄]</t>
  </si>
  <si>
    <t>[幼兒保育]</t>
  </si>
  <si>
    <t>[Technology Management]</t>
  </si>
  <si>
    <t>[許岫天]</t>
  </si>
  <si>
    <t>屏東科技大學幼兒保育系研究所-楊琇媄-hsiu-mei-yang-tw-study-npust-mde/</t>
  </si>
  <si>
    <t>伊利諾大學香檳分校-uiuc-許岫天-Claude-Hsu-ov-study-mde-us</t>
  </si>
  <si>
    <t>[陳彥廷]</t>
  </si>
  <si>
    <t>https://youtu.be/NJNMuMqC6Yk</t>
  </si>
  <si>
    <t>哈佛大學-harvard-university-陳彥廷-bradley-chen-ov-study-phd-us</t>
  </si>
  <si>
    <t>格里昂大學</t>
  </si>
  <si>
    <t>活動企劃</t>
  </si>
  <si>
    <t>[翁于婷]</t>
  </si>
  <si>
    <t>NJNMuMqC6Yk</t>
  </si>
  <si>
    <t>格里昂大學-glion-institute-of-higher-education-翁于婷-gina-weng-ov-study-bde-ch</t>
  </si>
  <si>
    <t>[ESADE Business School]</t>
  </si>
  <si>
    <t>[趙書敏]</t>
  </si>
  <si>
    <t>[陸艷雯]</t>
  </si>
  <si>
    <t>esade-商學院-esade-business-school-趙書敏-su-ming-jaw-ov-study-mde-esp</t>
  </si>
  <si>
    <t>[歐洲語文]</t>
  </si>
  <si>
    <t>study-in-taiwan-陸艷雯-sally-luk--tw-study-dyu-bde-hk</t>
  </si>
  <si>
    <t>愛丁堡大學</t>
  </si>
  <si>
    <t>行銷</t>
  </si>
  <si>
    <t>[高詩涵]</t>
  </si>
  <si>
    <t>愛丁堡大學-university-of-edinburgh-高詩涵-cerise-kao-ov-study-mde-uk</t>
  </si>
  <si>
    <t>https://youtu.be/PnJobjz9fkU</t>
  </si>
  <si>
    <t>柏林音樂學院</t>
  </si>
  <si>
    <t>管絃樂指揮</t>
  </si>
  <si>
    <t>[張宇安]</t>
  </si>
  <si>
    <t>柏林音樂學院-hfm-berlin-張宇安-yu-an-chang-ov-study-mde-de</t>
  </si>
  <si>
    <t>PnJobjz9fkU</t>
  </si>
  <si>
    <t>Parsons</t>
  </si>
  <si>
    <t>建築</t>
  </si>
  <si>
    <t>[劉恒瑋]</t>
  </si>
  <si>
    <t>帕森設計學院-parsons-劉恒瑋-philip-liu-ov-study-bde-us</t>
  </si>
  <si>
    <t>[觀光旅遊學系]</t>
  </si>
  <si>
    <t>[陳俐琳]</t>
  </si>
  <si>
    <t>[New York University]</t>
  </si>
  <si>
    <t>[觀光旅遊]</t>
  </si>
  <si>
    <t>[Game Design]</t>
  </si>
  <si>
    <t>[余政彥]</t>
  </si>
  <si>
    <t>大葉大學觀光旅遊學系-陳俐琳-winnie-chen-tw-study-dyu-bde</t>
  </si>
  <si>
    <t>紐約大學-new-york-university-余政彥-allen-yu-ov-study-mde-us</t>
  </si>
  <si>
    <t>[DePaul University]</t>
  </si>
  <si>
    <t>[Human Computer Interaction]</t>
  </si>
  <si>
    <t>https://youtu.be/QCx1iu3Eyyg</t>
  </si>
  <si>
    <t>[鄭光佑]</t>
  </si>
  <si>
    <t>帝博大學-depaul-university-鄭光佑-kuang-you-cheng-ov-study-mde-us</t>
  </si>
  <si>
    <t>[Bournemouth University]</t>
  </si>
  <si>
    <t>QCx1iu3Eyyg</t>
  </si>
  <si>
    <t>[International Event Management ]</t>
  </si>
  <si>
    <t>[蕭婉伶]</t>
  </si>
  <si>
    <t>伯恩茅斯大學-bournemouth-university-蕭婉伶-lita-hsiao-ov-study-bde-uk</t>
  </si>
  <si>
    <t>[國際企業管理學系]</t>
  </si>
  <si>
    <t>[柯振峰]</t>
  </si>
  <si>
    <t>[國企／國貿]</t>
  </si>
  <si>
    <t>大葉大學國際企業管理學系-柯振峰-zhen-feng-ke-tw-study-dyu-bde</t>
  </si>
  <si>
    <t>[Pennsylvania State University]</t>
  </si>
  <si>
    <t>https://youtu.be/QVzwYWUN9yI</t>
  </si>
  <si>
    <t>[蘇芃文]</t>
  </si>
  <si>
    <t>賓州州立大學-penn-state-蘇芃文-peng-wen-su-ov-study-bde-us</t>
  </si>
  <si>
    <t>QVzwYWUN9yI</t>
  </si>
  <si>
    <t>[何凱成]</t>
  </si>
  <si>
    <t>哈佛大學-harvard-university-何凱成-cheng-ho-ov-study-bde-us</t>
  </si>
  <si>
    <t>[University of Leeds]</t>
  </si>
  <si>
    <t>[Fine Arts]</t>
  </si>
  <si>
    <t>[蒙企丹]</t>
  </si>
  <si>
    <t>[劉榮樺]</t>
  </si>
  <si>
    <t>study-in-taiwan-蒙企丹-munkh-erdene-g-tw-study-dyu-bde-mn</t>
  </si>
  <si>
    <t>里茲大學-university-of-leeds-劉榮樺-jung-hua-liu-ov-study-phd-uk</t>
  </si>
  <si>
    <t>[Semiahmoo Secondary]</t>
  </si>
  <si>
    <t>https://youtu.be/R58ECYOXoKo</t>
  </si>
  <si>
    <t>R58ECYOXoKo</t>
  </si>
  <si>
    <t>[高中]</t>
  </si>
  <si>
    <t>x</t>
  </si>
  <si>
    <t>[蔡采婕]</t>
  </si>
  <si>
    <t>[蘇昱樺]</t>
  </si>
  <si>
    <t>大葉大學應用日語系-蘇昱樺-yu-hua-su-tw-study-dyu-bde</t>
  </si>
  <si>
    <t>https://youtu.be/r5sqZAqflsk</t>
  </si>
  <si>
    <t>塞米亞摩高中-semiahmoo-secondary-蔡采婕-pauline-tsai-ov-study-sss-shs</t>
  </si>
  <si>
    <t>[舊金山藝術大學]</t>
  </si>
  <si>
    <t>r5sqZAqflsk</t>
  </si>
  <si>
    <t>[高雄醫學大學]</t>
  </si>
  <si>
    <t>[天然藥物研究所]</t>
  </si>
  <si>
    <t>[胡皓竣]</t>
  </si>
  <si>
    <t>[天然藥物]</t>
  </si>
  <si>
    <t>高雄醫學大學天然藥物研究所-胡皓竣-hao-chun-hu-tw-study-kmu-phd</t>
  </si>
  <si>
    <t>[廣告學系]</t>
  </si>
  <si>
    <t>[賴佩芸]</t>
  </si>
  <si>
    <t>舊金山藝術大學-aau-賴佩芸-iris-lai-ov-study-mde-us</t>
  </si>
  <si>
    <t>[卡內基美隆大學]</t>
  </si>
  <si>
    <t>[Information technology and Management]</t>
  </si>
  <si>
    <t>[林子豪]</t>
  </si>
  <si>
    <t>卡內基美隆大學-carnegie-mellon-university-林子豪-ziggy-lin-ov-study-mde-us</t>
  </si>
  <si>
    <t>[陳治平]</t>
  </si>
  <si>
    <t>麻省理工學院-mit-陳治平-bernard-chen-ov-study-mde-us</t>
  </si>
  <si>
    <t>[University of Wisconsin-Madison]</t>
  </si>
  <si>
    <t>[Industrial &amp; Systems Engineering]</t>
  </si>
  <si>
    <t>https://youtu.be/R9z6uiHs-kU</t>
  </si>
  <si>
    <t>[金超群]</t>
  </si>
  <si>
    <t>uw-madison-金超群-ov-study-mde-us</t>
  </si>
  <si>
    <t>[Veterinary Pathobiology]</t>
  </si>
  <si>
    <t>[朱珮華]</t>
  </si>
  <si>
    <t>R9z6uiHs-kU</t>
  </si>
  <si>
    <t>德州農工大學-朱珮華-candice-chu-ov-study-phd-us</t>
  </si>
  <si>
    <t>[University of London]</t>
  </si>
  <si>
    <t>[Chinese Literature]</t>
  </si>
  <si>
    <t>[邱奕齊]</t>
  </si>
  <si>
    <t>[資訊管理學系]</t>
  </si>
  <si>
    <t>倫敦大學-university-of-london-邱奕齊-yi-chi-chiu-ov-study-mde-uk</t>
  </si>
  <si>
    <t>[林雋宜]</t>
  </si>
  <si>
    <t>[CCS]</t>
  </si>
  <si>
    <t>大葉大學資訊管理學系-林雋宜-chun-yi-lin-tw-study-dyu-bde</t>
  </si>
  <si>
    <t>[交通工具設計]</t>
  </si>
  <si>
    <t>[廖家億]</t>
  </si>
  <si>
    <t>ccs-廖家億-chia-yi-liao-ov-study-mde-us</t>
  </si>
  <si>
    <t>https://youtu.be/REg2hDCGCnE</t>
  </si>
  <si>
    <t>[Public and International Affairs]</t>
  </si>
  <si>
    <t>[劉安婷]</t>
  </si>
  <si>
    <t>REg2hDCGCnE</t>
  </si>
  <si>
    <t>普林斯頓大學-princeton-university-劉安婷-anting-liu-ov-study-us</t>
  </si>
  <si>
    <t>[香港理工大學]</t>
  </si>
  <si>
    <t>[酒店管理學系]</t>
  </si>
  <si>
    <t>[惠紹桓]</t>
  </si>
  <si>
    <t>[機械與自動化工程學系]</t>
  </si>
  <si>
    <t>[林嘉儀]</t>
  </si>
  <si>
    <t>香港理工大學-惠紹桓-sam-hui-ov-study-bde-hk</t>
  </si>
  <si>
    <t>[機械與自動化工程]</t>
  </si>
  <si>
    <t>[羅徹斯特大學]</t>
  </si>
  <si>
    <t>大葉大學機械系-林嘉儀-chia-yi-lin-tw-study-dyu-bde</t>
  </si>
  <si>
    <t>[楊文馨]</t>
  </si>
  <si>
    <t>羅徹斯特大學-university-of-rochester-楊文馨-helen-yang-ov-study-bde-us</t>
  </si>
  <si>
    <t>[早稻田大學]</t>
  </si>
  <si>
    <t>https://youtu.be/s4iiXY5n2ts</t>
  </si>
  <si>
    <t>[運動科學系]</t>
  </si>
  <si>
    <t>[林子郁]</t>
  </si>
  <si>
    <t>早稻田大學-waseda-university-林子郁-emily-lin-ov-study-bde-jp</t>
  </si>
  <si>
    <t>s4iiXY5n2ts</t>
  </si>
  <si>
    <t>[國際教養學部]</t>
  </si>
  <si>
    <t>[何時宜]</t>
  </si>
  <si>
    <t>早稻田大學-waseda-university-何時宜-shih-yi-ho-ov-study-bde-jp</t>
  </si>
  <si>
    <t>[綜合工商管理學系]</t>
  </si>
  <si>
    <t>[材料科學與工程學系]</t>
  </si>
  <si>
    <t>[黃士恒]</t>
  </si>
  <si>
    <t>[傅咨翔]</t>
  </si>
  <si>
    <t>香港中文大學-黃士恒-max-haung-ov-study-bde-hk</t>
  </si>
  <si>
    <t>大葉大學材料系-傅咨翔-tzu-hsiang-fu-tw-study-dyu-bde</t>
  </si>
  <si>
    <t>[倫敦藝術大學]</t>
  </si>
  <si>
    <t>[劇服設計所]</t>
  </si>
  <si>
    <t>[陳慕芳]</t>
  </si>
  <si>
    <t>倫敦藝術大學-ual-陳慕芳-jasmine-chen-ov-study-mde-uk</t>
  </si>
  <si>
    <t>[艾德伯格女王學院]</t>
  </si>
  <si>
    <t>https://youtu.be/u49cndnwkhs</t>
  </si>
  <si>
    <t>[王毓彤]</t>
  </si>
  <si>
    <t>艾德伯格女王學院-queen-ethelburgas-college-王毓彤-judie-wang-ov-study-qe-shs</t>
  </si>
  <si>
    <t>[赫爾瓦特大學]</t>
  </si>
  <si>
    <t>u49cndnwkhs</t>
  </si>
  <si>
    <t>[精算科學]</t>
  </si>
  <si>
    <t>赫瑞瓦特大學-heriot-watt-university-王毓彤-judie-wang-ov-study-bde-uk</t>
  </si>
  <si>
    <t>[華威大學]</t>
  </si>
  <si>
    <t>[生物科學系研究所]</t>
  </si>
  <si>
    <t>[劉筱蕾]</t>
  </si>
  <si>
    <t>[許芯于]</t>
  </si>
  <si>
    <t>華威大學-warwick-劉筱蕾-hsiao-lei-liu-ov-study-phd-uk</t>
  </si>
  <si>
    <t>大葉大學電機系-許芯于-shih-yu-hsu-tw-study-dyu-bde</t>
  </si>
  <si>
    <t>[電影製作藝術所]</t>
  </si>
  <si>
    <t>[趙暄]</t>
  </si>
  <si>
    <t>南加大-usc-趙暄-diana-chao-ov-study-mde-us</t>
  </si>
  <si>
    <t>https://youtu.be/ufAenrbgPHU</t>
  </si>
  <si>
    <t>[倫敦大學]</t>
  </si>
  <si>
    <t>[創意文化創業系研究所]</t>
  </si>
  <si>
    <t>[謝昕洋]</t>
  </si>
  <si>
    <t>倫敦大學-university-of-london-謝昕洋-hsi-yang-hsieh-ov-study-mde-uk</t>
  </si>
  <si>
    <t>ufAenrbgPHU</t>
  </si>
  <si>
    <t>[丹佛大學]</t>
  </si>
  <si>
    <t>[供應鏈管理]</t>
  </si>
  <si>
    <t>[林沂錡]</t>
  </si>
  <si>
    <t>丹佛大學-university-of-denver-林沂錡-yi-chi-lin-ov-study-mde-us</t>
  </si>
  <si>
    <t>[生物資源學系]</t>
  </si>
  <si>
    <t>[黃郁雅]</t>
  </si>
  <si>
    <t>[生物資源]</t>
  </si>
  <si>
    <t>[華中師範大學]</t>
  </si>
  <si>
    <t>[交換]</t>
  </si>
  <si>
    <t>[社會工作學系]</t>
  </si>
  <si>
    <t>大葉大學生物資源學系-黃郁雅-lynn-huang-tw-study-dyu-bde</t>
  </si>
  <si>
    <t>[丹菁]</t>
  </si>
  <si>
    <t>華中師範大學社工系-丹菁-tumi-tanakyuwan-ov-study-nde-cn</t>
  </si>
  <si>
    <t>[崔普大學]</t>
  </si>
  <si>
    <t>https://youtu.be/VVvXunclOkM</t>
  </si>
  <si>
    <t>[林恒生]</t>
  </si>
  <si>
    <t>崔普大學-draper-university-林恒生-kelvin-lin-ov-study-nde-us</t>
  </si>
  <si>
    <t>[塔斯馬尼亞大學]</t>
  </si>
  <si>
    <t>[地質學系與化學系]</t>
  </si>
  <si>
    <t>VVvXunclOkM</t>
  </si>
  <si>
    <t>[朱芊霏]</t>
  </si>
  <si>
    <t>塔斯馬尼亞大學-utas-朱芊霏-qian-fei-choo-ov-study-au-my</t>
  </si>
  <si>
    <t>[杜克大學]</t>
  </si>
  <si>
    <t>[公共政策學系研究所]</t>
  </si>
  <si>
    <t>[馬郁聰]</t>
  </si>
  <si>
    <t>duke-university-馬郁聰-connie-ma-ov-study-mde-us</t>
  </si>
  <si>
    <t>[黃湘珉]</t>
  </si>
  <si>
    <t>[柏克萊加州大學]</t>
  </si>
  <si>
    <t>大葉大學企管系-黃湘珉-siang-min-huang-tw-study-dyu-bde</t>
  </si>
  <si>
    <t>[卓亭均]</t>
  </si>
  <si>
    <t>柏克萊加州大學-uc-berkeley-卓亭均-ting-chun-cho-ov-study-bde-us</t>
  </si>
  <si>
    <t>https://youtu.be/wDyHYg8BAIs</t>
  </si>
  <si>
    <t>[喬治亞理工學院]</t>
  </si>
  <si>
    <t>[資訊工程學系研究所]</t>
  </si>
  <si>
    <t>[卓建安]</t>
  </si>
  <si>
    <t>喬治亞理工學院-georgia-tech-卓建安-zero-cho-ov-study-mde-us</t>
  </si>
  <si>
    <t>wDyHYg8BAIs</t>
  </si>
  <si>
    <t>[財務金融學系]</t>
  </si>
  <si>
    <t>[董策元]</t>
  </si>
  <si>
    <t>[財務]</t>
  </si>
  <si>
    <t>大葉大學財金系-董策元-ce-yuan-dong-tw-study-dyu-bde</t>
  </si>
  <si>
    <t>[林富元]</t>
  </si>
  <si>
    <t>創業-startup-林富元-bob-lin-ov-startup-us</t>
  </si>
  <si>
    <t>https://youtu.be/WMlY0dng8vA</t>
  </si>
  <si>
    <t>WMlY0dng8vA</t>
  </si>
  <si>
    <t>[動物疫苗科技研究所]</t>
  </si>
  <si>
    <t>[沈浩偉]</t>
  </si>
  <si>
    <t>[動物疫苗科技]</t>
  </si>
  <si>
    <t>屏東科技大學動物疫苗科技研究所-沈浩偉-hao-wei-shen-tw-study-npust-mde</t>
  </si>
  <si>
    <t>https://youtu.be/ZSyYgpjp4MU</t>
  </si>
  <si>
    <t>ZSyYgpjp4MU</t>
  </si>
  <si>
    <t>[建國科技大學]</t>
  </si>
  <si>
    <t>[商業設計系]</t>
  </si>
  <si>
    <t>[張曉虹]</t>
  </si>
  <si>
    <t>[商業設計]</t>
  </si>
  <si>
    <t>study-in-taiwan-張曉虹-rachel-chong-tw-study-ctu-bde-my</t>
  </si>
  <si>
    <t>https://youtu.be/11kxQH3EXxc</t>
  </si>
  <si>
    <t>11kxQH3EXxc</t>
  </si>
  <si>
    <t>[中華大學]</t>
  </si>
  <si>
    <t>[國際企業學系]</t>
  </si>
  <si>
    <t>[李欣禎]</t>
  </si>
  <si>
    <t>[國企/國貿]</t>
  </si>
  <si>
    <t>中華大學國際企業學系-李欣禎-hsin-chen-li-tw-study-chu-bde</t>
  </si>
  <si>
    <t>https://youtu.be/1Px0vJAEFnI</t>
  </si>
  <si>
    <t>1Px0vJAEFnI</t>
  </si>
  <si>
    <t>[行政管理學系]</t>
  </si>
  <si>
    <t>[周璧瑩]</t>
  </si>
  <si>
    <t>[行政管理]</t>
  </si>
  <si>
    <t>中華大學行政管理學系-周璧瑩-pi-ying-chou-tw-study-chu-bde</t>
  </si>
  <si>
    <t>https://youtu.be/3_85i3_Akcg</t>
  </si>
  <si>
    <t>3_85i3_Akcg</t>
  </si>
  <si>
    <t>[財務管理學系]</t>
  </si>
  <si>
    <t>[謝祥鵬]</t>
  </si>
  <si>
    <t>中華大學財務管理學系-謝祥鵬-hsiang-peng-hsieh-tw-study-chu-bde</t>
  </si>
  <si>
    <t>https://youtu.be/6aOe5yhCA_s</t>
  </si>
  <si>
    <t>6aOe5yhCA_s</t>
  </si>
  <si>
    <t>[張丞儀]</t>
  </si>
  <si>
    <t>大葉大學觀光旅遊學系-張丞儀-cheng-yi-chang-tw-study-dyu-bde</t>
  </si>
  <si>
    <t>https://youtu.be/6TaAS7CKhuM</t>
  </si>
  <si>
    <t>6TaAS7CKhuM</t>
  </si>
  <si>
    <t>[觀光與會展學系]</t>
  </si>
  <si>
    <t>[鄭慕瑋]</t>
  </si>
  <si>
    <t>[觀光與會展]</t>
  </si>
  <si>
    <t>中華大學觀光與會展系-鄭慕瑋-aurora-cheng-tw-study-chu-bde</t>
  </si>
  <si>
    <t>https://youtu.be/c0GNnlagUrg</t>
  </si>
  <si>
    <t>c0GNnlagUrg</t>
  </si>
  <si>
    <t>[運輸科技與物流管理學系]</t>
  </si>
  <si>
    <t>[胡雅芬]</t>
  </si>
  <si>
    <t>[運輸科技與物流管理]</t>
  </si>
  <si>
    <t>中華大學運輸科技與物流管理學系-胡雅芬-ya-fen-hu-tw-study-chu-bde</t>
  </si>
  <si>
    <t>https://youtu.be/cDeV1x5CsLo</t>
  </si>
  <si>
    <t>cDeV1x5CsLo</t>
  </si>
  <si>
    <t>[科技管理學系]</t>
  </si>
  <si>
    <t>[覃庭凱]</t>
  </si>
  <si>
    <t>[科技管理]</t>
  </si>
  <si>
    <t>中華大學科技管理學系-覃庭凱-ting-kai-chin-tw-study-chu-bde</t>
  </si>
  <si>
    <t>https://youtu.be/cVbcijvpy4A</t>
  </si>
  <si>
    <t>cVbcijvpy4A</t>
  </si>
  <si>
    <t>[生物資訊學系]</t>
  </si>
  <si>
    <t>[陳俊諺]</t>
  </si>
  <si>
    <t>[生物資訊]</t>
  </si>
  <si>
    <t>中華大學生物資訊學系-陳俊諺-chun-yen-chen-tw-study-chu-bde</t>
  </si>
  <si>
    <t>https://youtu.be/H2-eeC-Pqkg</t>
  </si>
  <si>
    <t>H2-eeC-Pqkg</t>
  </si>
  <si>
    <t>[營建管理學系]</t>
  </si>
  <si>
    <t>[莊憶]</t>
  </si>
  <si>
    <t>[營建管理學]</t>
  </si>
  <si>
    <t>中華大學營建管理學系-莊憶-chuang-yi-tw-study-chu-bde</t>
  </si>
  <si>
    <t>https://youtu.be/i_7YcI4o6m0</t>
  </si>
  <si>
    <t>i_7YcI4o6m0</t>
  </si>
  <si>
    <t>[中原大學]</t>
  </si>
  <si>
    <t>[景觀學系]</t>
  </si>
  <si>
    <t>[陳柏翰]</t>
  </si>
  <si>
    <t>[景觀學]</t>
  </si>
  <si>
    <t>中原大學景觀系研究所-陳柏翰-benedict-chen-tw-study-cycu-mde</t>
  </si>
  <si>
    <t>https://youtu.be/JnO3oFsrtLo</t>
  </si>
  <si>
    <t>JnO3oFsrtLo</t>
  </si>
  <si>
    <t>[電子工程學系]</t>
  </si>
  <si>
    <t>[林郁嫻]</t>
  </si>
  <si>
    <t>[電子工程]</t>
  </si>
  <si>
    <t>中華大學電子工程學系-林郁嫻-yu-hsien-lin-tw-study-chu-bde</t>
  </si>
  <si>
    <t>https://youtu.be/jsxB_Gc_WFo</t>
  </si>
  <si>
    <t>jsxB_Gc_WFo</t>
  </si>
  <si>
    <t>[光機電與材料學士學位學程]</t>
  </si>
  <si>
    <t>[蔡宜臻]</t>
  </si>
  <si>
    <t>中華大學光機電與材料學士學位學程-蔡宜臻-adi-tsai-chu-tw-study-bde</t>
  </si>
  <si>
    <t>https://youtu.be/KOQn5Jvu1vw</t>
  </si>
  <si>
    <t>KOQn5Jvu1vw</t>
  </si>
  <si>
    <t>[鄭玫綸]</t>
  </si>
  <si>
    <t>中華大學應日系-鄭玫綸-mei-lun-cheng-tw-study-chu-bde</t>
  </si>
  <si>
    <t>https://youtu.be/KWxav7HmjhU</t>
  </si>
  <si>
    <t>KWxav7HmjhU</t>
  </si>
  <si>
    <t>[李國瑞]</t>
  </si>
  <si>
    <t>中華大學電機系-李國瑞-kuo-jui-lee-tw-study-chu-bde</t>
  </si>
  <si>
    <t>https://youtu.be/LApKGrxIdBE</t>
  </si>
  <si>
    <t>LApKGrxIdBE</t>
  </si>
  <si>
    <t>[范雨婷]</t>
  </si>
  <si>
    <t>中華大學外文系-范雨婷-christine-fan-tw-study-chu-bde</t>
  </si>
  <si>
    <t>https://youtu.be/MMyMv9N8eCM</t>
  </si>
  <si>
    <t>MMyMv9N8eCM</t>
  </si>
  <si>
    <t>[宋美齡]</t>
  </si>
  <si>
    <t>中華大學餐旅管理學系-宋美齡-jasmine-sung-tw-study-chu-bde</t>
  </si>
  <si>
    <t>https://youtu.be/NaHUra7Sk0s</t>
  </si>
  <si>
    <t>NaHUra7Sk0s</t>
  </si>
  <si>
    <t>[馮詩涵]</t>
  </si>
  <si>
    <t>中華大學資管系-馮詩涵-alexandra-feng-tw-study-chu-bde</t>
  </si>
  <si>
    <t>https://youtu.be/NFXDAiIRChY</t>
  </si>
  <si>
    <t>NFXDAiIRChY</t>
  </si>
  <si>
    <t>[建築與都市計畫學系]</t>
  </si>
  <si>
    <t>[鄭虹昀]</t>
  </si>
  <si>
    <t>中華大學建築系-鄭虹昀-hung-yun-cheng-tw-study-chu-bde</t>
  </si>
  <si>
    <t>https://youtu.be/OGLPMzU301g</t>
  </si>
  <si>
    <t>OGLPMzU301g</t>
  </si>
  <si>
    <t>[段浩軒]</t>
  </si>
  <si>
    <t>中華大學機械系-段浩軒-hao-hsuan-tuan-tw-study-chu-bde</t>
  </si>
  <si>
    <t>https://youtu.be/pRqQGzNosYA</t>
  </si>
  <si>
    <t>pRqQGzNosYA</t>
  </si>
  <si>
    <t>[許晉瑜]</t>
  </si>
  <si>
    <t>中華大學企管系-許晉瑜-chin-yu-hsu-tw-study-chu-bde</t>
  </si>
  <si>
    <t>https://youtu.be/Q_-2UcLWfHs</t>
  </si>
  <si>
    <t>Q_-2UcLWfHs</t>
  </si>
  <si>
    <t>[工業產品設計學系]</t>
  </si>
  <si>
    <t>[黃玲翎]</t>
  </si>
  <si>
    <t>中華大學工業產品設計學系-黃玲翎-lin-huang-tw-study-chu-bde</t>
  </si>
  <si>
    <t>https://youtu.be/QTkXxcjFfCw</t>
  </si>
  <si>
    <t>QTkXxcjFfCw</t>
  </si>
  <si>
    <t>[張珮君]</t>
  </si>
  <si>
    <t>中華大學資訊工程學系-張珮君-pei-chun-chang-tw-study-chu-bde</t>
  </si>
  <si>
    <t>https://youtu.be/t6bxkeFHAFI</t>
  </si>
  <si>
    <t>t6bxkeFHAFI</t>
  </si>
  <si>
    <t>[景觀建築學系]</t>
  </si>
  <si>
    <t>[楊婷崴]</t>
  </si>
  <si>
    <t>[景觀建築]</t>
  </si>
  <si>
    <t>中華大學景觀建築學系-楊婷崴-ting-wei-yang-tw-study-chu-bde</t>
  </si>
  <si>
    <t>https://youtu.be/TGLo2PJdKz8</t>
  </si>
  <si>
    <t>TGLo2PJdKz8</t>
  </si>
  <si>
    <t>[鄭宇廷]</t>
  </si>
  <si>
    <t>中華大學土木系-鄭宇廷-sam-cheng-tw-study-chu-bde</t>
  </si>
  <si>
    <t>https://youtu.be/U7IvlD-LW_A</t>
  </si>
  <si>
    <t>U7IvlD-LW_A</t>
  </si>
  <si>
    <t>[休閒遊憩規劃與管理學系]</t>
  </si>
  <si>
    <t>[李苙言]</t>
  </si>
  <si>
    <t>[休閒遊憩規劃與管理]</t>
  </si>
  <si>
    <t>中華大學休閒遊憩規劃與管理學系-李苙言-li-yen-lee-tw-study-chu-bde</t>
  </si>
  <si>
    <t>https://youtu.be/YG6qBpHc3Ig</t>
  </si>
  <si>
    <t>YG6qBpHc3Ig</t>
  </si>
  <si>
    <t>[聯合大學]</t>
  </si>
  <si>
    <t>[張泉福]</t>
  </si>
  <si>
    <t>聯合大學機械系-張泉福-chuan-hock-tiu-tw-study-nuu-bde-my</t>
  </si>
  <si>
    <t>https://youtu.be/_0SruKsIKug</t>
  </si>
  <si>
    <t>_0SruKsIKug</t>
  </si>
  <si>
    <t>[東華大學]</t>
  </si>
  <si>
    <t>[體育與運動科學系]</t>
  </si>
  <si>
    <t>[王偉任]</t>
  </si>
  <si>
    <t>[體育與運動科學]</t>
  </si>
  <si>
    <t>東華體育系-王偉任-wei-ren-wang-tw-study-ndhu-bde/</t>
  </si>
  <si>
    <t>https://youtu.be/_1_eEdEchiw</t>
  </si>
  <si>
    <t>_1_eEdEchiw</t>
  </si>
  <si>
    <t>[學士班 (進修)]</t>
  </si>
  <si>
    <t>[商學進修學士班]</t>
  </si>
  <si>
    <t>[黃浩誠]</t>
  </si>
  <si>
    <t>東吳大學商學進修學士班-黃浩誠-hao-cheng-huang-tw-study-scu-bde</t>
  </si>
  <si>
    <t>https://youtu.be/_6bCQInHw6U</t>
  </si>
  <si>
    <t>_6bCQInHw6U</t>
  </si>
  <si>
    <t>[長榮大學]</t>
  </si>
  <si>
    <t>[健康心理學系]</t>
  </si>
  <si>
    <t>[余珍婷]</t>
  </si>
  <si>
    <t>[健康心理]</t>
  </si>
  <si>
    <t>長榮大學健康心理學系-余珍婷-ching-teng-yee-tw-study-cjcu-bde-my</t>
  </si>
  <si>
    <t>https://www.youtube.com/watch?v=_7j383GlUZw</t>
  </si>
  <si>
    <t>_7j383GlUZw</t>
  </si>
  <si>
    <t>[謝文心]</t>
  </si>
  <si>
    <t>東吳中文系-謝文心-wun-sin-hsieh-tw-study-scu-bde</t>
  </si>
  <si>
    <t>https://youtu.be/-1hF63NCNrk</t>
  </si>
  <si>
    <t>-1hF63NCNrk</t>
  </si>
  <si>
    <t>[國立科學工業園區實驗高級中學]</t>
  </si>
  <si>
    <t>[蔡昀珊]</t>
  </si>
  <si>
    <t>竹科實中-蔡昀珊-amy-tsai-tw-study-nehs-shs</t>
  </si>
  <si>
    <t>https://youtu.be/-3CyDIPhb34</t>
  </si>
  <si>
    <t>-3CyDIPhb34</t>
  </si>
  <si>
    <t>[銘傳大學]</t>
  </si>
  <si>
    <t>[商業設計學系]</t>
  </si>
  <si>
    <t>[曾于容]</t>
  </si>
  <si>
    <t>銘傳商設系-曾于容-yu-rong-tseng-tw-study-mcu-bde</t>
  </si>
  <si>
    <t>https://www.youtube.com/watch?v=-HaBV8l1c9E</t>
  </si>
  <si>
    <t>-HaBV8l1c9E</t>
  </si>
  <si>
    <t>[李笠]</t>
  </si>
  <si>
    <t>長榮大學企管系-李笠-li-lee-tw-study-cjcu-bde</t>
  </si>
  <si>
    <t>https://www.youtube.com/watch?v=-MtOCzHemaw</t>
  </si>
  <si>
    <t>-MtOCzHemaw</t>
  </si>
  <si>
    <t>[海外聯合招生委員會]</t>
  </si>
  <si>
    <t>[X]</t>
  </si>
  <si>
    <t>[馮浩峻]</t>
  </si>
  <si>
    <t>[大馬同學來台留學]</t>
  </si>
  <si>
    <t>台湾留学-study-abroad-馮浩峻-cliff-fong-tw-faculty-overseas</t>
  </si>
  <si>
    <t>https://youtu.be/-piSaRcqmh8</t>
  </si>
  <si>
    <t>-piSaRcqmh8</t>
  </si>
  <si>
    <t>[呼吸治療學系]</t>
  </si>
  <si>
    <t>[張紜瑄]</t>
  </si>
  <si>
    <t>[呼吸治療]</t>
  </si>
  <si>
    <t>台北醫學大學呼吸治療學系-張紜瑄-tiffany-chang-tw-study-tmu-bde</t>
  </si>
  <si>
    <t>https://youtu.be/-SFWrQKmjyc</t>
  </si>
  <si>
    <t>-SFWrQKmjyc</t>
  </si>
  <si>
    <t>[音樂學系]</t>
  </si>
  <si>
    <t>[羅文宏]</t>
  </si>
  <si>
    <t>[音樂]</t>
  </si>
  <si>
    <t>東吳大學音樂系-羅文宏-low-wen-hong-tw-study-scu-bde-my</t>
  </si>
  <si>
    <t>https://www.youtube.com/watch?v=-Ti12kYKkB8</t>
  </si>
  <si>
    <t>-Ti12kYKkB8</t>
  </si>
  <si>
    <t>[光電工程學系]</t>
  </si>
  <si>
    <t>[毛章年]</t>
  </si>
  <si>
    <t>東華大學光電工程學系-毛章年-chang-nien-mao-tw-study-ndhu-bde</t>
  </si>
  <si>
    <t>https://youtu.be/-UE26szBu80</t>
  </si>
  <si>
    <t>-UE26szBu80</t>
  </si>
  <si>
    <t>[中央大學]</t>
  </si>
  <si>
    <t>[物理學系]</t>
  </si>
  <si>
    <t>[翁茂勛]</t>
  </si>
  <si>
    <t>[物理學]</t>
  </si>
  <si>
    <t>中央大學物理系-翁茂勛-mao-syun-wong-tw-study-ncu-bde</t>
  </si>
  <si>
    <t>https://youtu.be/0DnKNDF6YDI</t>
  </si>
  <si>
    <t>0DnKNDF6YDI</t>
  </si>
  <si>
    <t>[農園生產系]</t>
  </si>
  <si>
    <t>[林太新]</t>
  </si>
  <si>
    <t>[農園生產]</t>
  </si>
  <si>
    <t>屏東科技大學農園生產系-林太新-tai-xin-lin-tw-study-npust-bde</t>
  </si>
  <si>
    <t>https://youtu.be/0KKyC7gCyhk</t>
  </si>
  <si>
    <t>0KKyC7gCyhk</t>
  </si>
  <si>
    <t>[藥學系]</t>
  </si>
  <si>
    <t>[翁儀安]</t>
  </si>
  <si>
    <t>[藥學]</t>
  </si>
  <si>
    <t>台大藥學系-翁儀安-ann-weng-tw-study-ntu-bde</t>
  </si>
  <si>
    <t>https://www.youtube.com/watch?v=0p0QPDcIwAo</t>
  </si>
  <si>
    <t>0p0QPDcIwAo</t>
  </si>
  <si>
    <t>[大氣科學系]</t>
  </si>
  <si>
    <t>[趙興儒]</t>
  </si>
  <si>
    <t>[大氣科學]</t>
  </si>
  <si>
    <t>台大大氣系-趙興儒-toby-chao-tw-study-ntu-bde</t>
  </si>
  <si>
    <t>https://www.youtube.com/watch?v=0RelEQxZ-wo</t>
  </si>
  <si>
    <t>0RelEQxZ-wo</t>
  </si>
  <si>
    <t>[口腔衛生學系]</t>
  </si>
  <si>
    <t>[蔡法慈]</t>
  </si>
  <si>
    <t>高醫口腔衛生學系研究所-蔡法慈-fa-tzu-tsai-tw-study-kmu-mde</t>
  </si>
  <si>
    <t>https://youtu.be/0sJzeSlaCNY</t>
  </si>
  <si>
    <t>0sJzeSlaCNY</t>
  </si>
  <si>
    <t>[香粧品學系]</t>
  </si>
  <si>
    <t>[陳羿霈]</t>
  </si>
  <si>
    <t>[香粧品學]</t>
  </si>
  <si>
    <t>高醫香粧系研究所-陳羿霈-yi-pei-chen-tw-study-kmu-mde</t>
  </si>
  <si>
    <t>https://youtu.be/0wCwmYdwIGA</t>
  </si>
  <si>
    <t>0wCwmYdwIGA</t>
  </si>
  <si>
    <t>[文藻外語大學]</t>
  </si>
  <si>
    <t>[外語教學系]</t>
  </si>
  <si>
    <t>[徐欣瑀]</t>
  </si>
  <si>
    <t>[外語教學]</t>
  </si>
  <si>
    <t>文藻外語教學系-徐欣瑀-terasa-hsu-tw-study-wzu-bde</t>
  </si>
  <si>
    <t>https://youtu.be/0XGuik2I9jc</t>
  </si>
  <si>
    <t>0XGuik2I9jc</t>
  </si>
  <si>
    <t>[鄭兆辰]</t>
  </si>
  <si>
    <t>大葉大學工業設計系-鄭兆辰-jhao-chen-jheng-tw-study-dyu-bde</t>
  </si>
  <si>
    <t>https://youtu.be/0ZfkrZl1zjo</t>
  </si>
  <si>
    <t>0ZfkrZl1zjo</t>
  </si>
  <si>
    <t>[呂昕薇]</t>
  </si>
  <si>
    <t>中央土木系-呂昕薇-hsin-wei-lu-tw-study-ncu-bde</t>
  </si>
  <si>
    <t>https://youtu.be/0ZNtI-nnRoM</t>
  </si>
  <si>
    <t>0ZNtI-nnRoM</t>
  </si>
  <si>
    <t>[曾耀緯]</t>
  </si>
  <si>
    <t>中央大學企管系-曾耀緯-yao-wei-tseng-tw-study-ncu-bde</t>
  </si>
  <si>
    <t>https://youtu.be/12WdTRhRGEU</t>
  </si>
  <si>
    <t>12WdTRhRGEU</t>
  </si>
  <si>
    <t>[農業經濟學系]</t>
  </si>
  <si>
    <t>[農業經濟]</t>
  </si>
  <si>
    <t>台大農業經濟系-李俊廷-david-lee-tw-study-ntu-bde</t>
  </si>
  <si>
    <t>https://youtu.be/1dHgKqs3SUc</t>
  </si>
  <si>
    <t>1dHgKqs3SUc</t>
  </si>
  <si>
    <t>[中山大學]</t>
  </si>
  <si>
    <t>[政治經濟學系]</t>
  </si>
  <si>
    <t>[鄧宇佑]</t>
  </si>
  <si>
    <t>[政治經濟]</t>
  </si>
  <si>
    <t>中山政治經濟系-鄧宇佑-yu-yu-teng-tw-study-nsysu-bde</t>
  </si>
  <si>
    <t>https://www.youtube.com/watch?v=1h8orZ72FBQ</t>
  </si>
  <si>
    <t>1h8orZ72FBQ</t>
  </si>
  <si>
    <t>[社會工作系]</t>
  </si>
  <si>
    <t>[方品心]</t>
  </si>
  <si>
    <t>[社會工作]</t>
  </si>
  <si>
    <t>屏東科技大學社工系-方品心-angel-fang-tw-study-npust-bde</t>
  </si>
  <si>
    <t>https://youtu.be/1I7bncTFeP4</t>
  </si>
  <si>
    <t>1I7bncTFeP4</t>
  </si>
  <si>
    <t>[吳佳蓉]</t>
  </si>
  <si>
    <t>study-in-taiwan-吳佳蓉-finella-wu-tw-study-ncnu-bde-id</t>
  </si>
  <si>
    <t>https://youtu.be/1OpF0j5aMwc</t>
  </si>
  <si>
    <t>1OpF0j5aMwc</t>
  </si>
  <si>
    <t>[徐釋萱]</t>
  </si>
  <si>
    <t>[國企貿易]</t>
  </si>
  <si>
    <t>長榮大學國際企業學系-徐釋萱-shih-hsuan-hsu-tw-study-cjcu-bde</t>
  </si>
  <si>
    <t>https://www.youtube.com/watch?v=1qAyjZ9t82E</t>
  </si>
  <si>
    <t>1qAyjZ9t82E</t>
  </si>
  <si>
    <t>[李明昕]</t>
  </si>
  <si>
    <t>東吳歷史系-李明昕-li-ming-sin-tw-study-scu-bde</t>
  </si>
  <si>
    <t>https://www.youtube.com/watch?v=1QxfN9rQEWk</t>
  </si>
  <si>
    <t>1QxfN9rQEWk</t>
  </si>
  <si>
    <t>[林雨寰]</t>
  </si>
  <si>
    <t>台大機械系-林雨寰-yu-huan-lin-tw-study-ntu-bde</t>
  </si>
  <si>
    <t>https://youtu.be/1sNFHLbqIh8</t>
  </si>
  <si>
    <t>1sNFHLbqIh8</t>
  </si>
  <si>
    <t>[洪亦德]</t>
  </si>
  <si>
    <t>台大電機系-洪亦德-danny-hung-tw-study-ntu-bde</t>
  </si>
  <si>
    <t>https://youtu.be/1Y0h2xogAF0</t>
  </si>
  <si>
    <t>1Y0h2xogAF0</t>
  </si>
  <si>
    <t>[林溱誼]</t>
  </si>
  <si>
    <t>台大政治系-林溱誼-maggie-lin-tw-study-ntu-bde</t>
  </si>
  <si>
    <t>https://youtu.be/29sxAgQZMZo</t>
  </si>
  <si>
    <t>29sxAgQZMZo</t>
  </si>
  <si>
    <t>[淡江大學]</t>
  </si>
  <si>
    <t>[張杰]</t>
  </si>
  <si>
    <t>[國際國貿]</t>
  </si>
  <si>
    <t>淡江國企系-張杰-jerry-chang-tw-study-tku-bde</t>
  </si>
  <si>
    <t>https://www.youtube.com/watch?v=2DM8intxpxE</t>
  </si>
  <si>
    <t>2DM8intxpxE</t>
  </si>
  <si>
    <t>[真理大學]</t>
  </si>
  <si>
    <t>[劉大維]</t>
  </si>
  <si>
    <t>真理資工系-劉大維-liu-ta-wei-tw-study-au-bde</t>
  </si>
  <si>
    <t>https://youtu.be/2GNHwfgkTvg</t>
  </si>
  <si>
    <t>2GNHwfgkTvg</t>
  </si>
  <si>
    <t>[航運管理學系]</t>
  </si>
  <si>
    <t>[黃奕文]</t>
  </si>
  <si>
    <t>長榮大學航運管理系-黃奕文-ee-voon-wong-tw-study-cjcu-bde-my</t>
  </si>
  <si>
    <t>https://www.youtube.com/watch?v=2HarSV0GSmo</t>
  </si>
  <si>
    <t>2HarSV0GSmo</t>
  </si>
  <si>
    <t>[數學系]</t>
  </si>
  <si>
    <t>[吳彥輝]</t>
  </si>
  <si>
    <t>[數學]</t>
  </si>
  <si>
    <t>東吳數學系-吳彥輝-yan-hei-wu-tw-study-scu-bde</t>
  </si>
  <si>
    <t>https://youtu.be/2HCD_XZtt90</t>
  </si>
  <si>
    <t>2HCD_XZtt90</t>
  </si>
  <si>
    <t>[李雨婕]</t>
  </si>
  <si>
    <t>東華材料系-李雨婕-julia-lee-tw-study-ndhu-bde</t>
  </si>
  <si>
    <t>https://youtu.be/2nF1Z9bF8eI</t>
  </si>
  <si>
    <t>2nF1Z9bF8eI</t>
  </si>
  <si>
    <t>[左如元]</t>
  </si>
  <si>
    <t>[化學]</t>
  </si>
  <si>
    <t>東吳化學系-左如元-ju-yuan-tso-tw-study-scu-bde</t>
  </si>
  <si>
    <t>https://youtu.be/2nFryGod_AU</t>
  </si>
  <si>
    <t>2nFryGod_AU</t>
  </si>
  <si>
    <t>[楊叔姍]</t>
  </si>
  <si>
    <t>長榮會計系-楊叔姍-shu-shan-yang-tw-study-cjcu-bde</t>
  </si>
  <si>
    <t>https://www.youtube.com/watch?v=2OpCr3Xsc6I</t>
  </si>
  <si>
    <t>2OpCr3Xsc6I</t>
  </si>
  <si>
    <t>[教育政策與行政學系]</t>
  </si>
  <si>
    <t>[朱美珍]</t>
  </si>
  <si>
    <t>[教育政策與行政]</t>
  </si>
  <si>
    <t>study-in-taiwan-朱美珍-macy-chu-tw-study-ncnu-bde-hk</t>
  </si>
  <si>
    <t>https://youtu.be/2R-jp6ajc_Q</t>
  </si>
  <si>
    <t>2R-jp6ajc_Q</t>
  </si>
  <si>
    <t>[台灣科技大學]</t>
  </si>
  <si>
    <t>[管理學院 MBA]</t>
  </si>
  <si>
    <t>[黃雅婷]</t>
  </si>
  <si>
    <t>台科大-mba-黃雅婷-clare-huang-tw-study-ntust-mde</t>
  </si>
  <si>
    <t>https://youtu.be/2Skk7eW7xlk</t>
  </si>
  <si>
    <t>2Skk7eW7xlk</t>
  </si>
  <si>
    <t>[公共行政與政策學系]</t>
  </si>
  <si>
    <t>[王雪婷]</t>
  </si>
  <si>
    <t>[公共事務]</t>
  </si>
  <si>
    <t>暨南國際大學公行系-王雪婷-s-ting-ong-tw-study-ncnu-bde-my</t>
  </si>
  <si>
    <t>https://youtu.be/2TOYlj048Fo</t>
  </si>
  <si>
    <t>2TOYlj048Fo</t>
  </si>
  <si>
    <t>[紀安憶]</t>
  </si>
  <si>
    <t>屏科大社工系-紀安憶-amy-chi-tw-study-npust-bde</t>
  </si>
  <si>
    <t>https://youtu.be/2xkJz40naFc</t>
  </si>
  <si>
    <t>2xkJz40naFc</t>
  </si>
  <si>
    <t>[蕭安]</t>
  </si>
  <si>
    <t>台大資管系-蕭安-anne-hsiao-tw-study-ntu-bde</t>
  </si>
  <si>
    <t>https://youtu.be/2ZSViyZJOzI</t>
  </si>
  <si>
    <t>2ZSViyZJOzI</t>
  </si>
  <si>
    <t>[醫學社會學與社會工作學系]</t>
  </si>
  <si>
    <t>[陳偉齡]</t>
  </si>
  <si>
    <t>[醫學社會學與社會工作學]</t>
  </si>
  <si>
    <t>高醫醫社系研究所-陳偉齡-grace-chen-tw-study-kmu-mde</t>
  </si>
  <si>
    <t>https://youtu.be/3Bfk0t6eKpM</t>
  </si>
  <si>
    <t>3Bfk0t6eKpM</t>
  </si>
  <si>
    <t>[黃守柔]</t>
  </si>
  <si>
    <t>東華物理系-黃守柔-charlotte-huang-tw-study-ndhu-bde</t>
  </si>
  <si>
    <t>https://youtu.be/3DPIhVDbkkA</t>
  </si>
  <si>
    <t>3DPIhVDbkkA</t>
  </si>
  <si>
    <t>[中國語文學系]</t>
  </si>
  <si>
    <t>[柯育鎮]</t>
  </si>
  <si>
    <t>暨南大學中文系-柯育鎮-yu-chen-ko-tw-study-ncnu-bde</t>
  </si>
  <si>
    <t>https://youtu.be/3jliM3xz6Fk</t>
  </si>
  <si>
    <t>3jliM3xz6Fk</t>
  </si>
  <si>
    <t>[哲學系]</t>
  </si>
  <si>
    <t>[謝宜良]</t>
  </si>
  <si>
    <t>[哲學]</t>
  </si>
  <si>
    <t>台大哲學系-謝宜良-david-hsieh-tw-study-ntu-bde</t>
  </si>
  <si>
    <t>https://youtu.be/3l4DnHu95dU</t>
  </si>
  <si>
    <t>3l4DnHu95dU</t>
  </si>
  <si>
    <t>[廖瑋婷]</t>
  </si>
  <si>
    <t>台大生科系-廖瑋婷-weiting-liao-tw-study-ntu-bde</t>
  </si>
  <si>
    <t>https://youtu.be/3po7eBXp9ro</t>
  </si>
  <si>
    <t>3po7eBXp9ro</t>
  </si>
  <si>
    <t>[謝靜宜]</t>
  </si>
  <si>
    <t>暨南大學國企系-謝靜宜-starry-chia-tw-study-ncnu-bde-my</t>
  </si>
  <si>
    <t>https://youtu.be/3QL1sX48aoA</t>
  </si>
  <si>
    <t>3QL1sX48aoA</t>
  </si>
  <si>
    <t>[樹德科技大學]</t>
  </si>
  <si>
    <t>[表演藝術系]</t>
  </si>
  <si>
    <t>[姚辰穎]</t>
  </si>
  <si>
    <t>[表演藝術]</t>
  </si>
  <si>
    <t>樹德科大表演藝術系-姚辰穎-chen-ying-yao-tw-study-stu-bde</t>
  </si>
  <si>
    <t>https://youtu.be/3TNM2PYNQU4</t>
  </si>
  <si>
    <t>3TNM2PYNQU4</t>
  </si>
  <si>
    <t>[魏孜容]</t>
  </si>
  <si>
    <t>高雄醫學大學護理系-魏孜容-nora-wei-tw-study-kmu-bde</t>
  </si>
  <si>
    <t>https://youtu.be/3wDn1A2YpfU</t>
  </si>
  <si>
    <t>3wDn1A2YpfU</t>
  </si>
  <si>
    <t>[牙醫學系]</t>
  </si>
  <si>
    <t>[陳佳伶]</t>
  </si>
  <si>
    <t>[牙醫學]</t>
  </si>
  <si>
    <t>高雄醫學大學牙醫系研究所-陳佳伶-angelia-chen-tw-study-kmu-mde</t>
  </si>
  <si>
    <t>https://youtu.be/41dl4Pn97QE</t>
  </si>
  <si>
    <t>41dl4Pn97QE</t>
  </si>
  <si>
    <t>[台南藝術大學]</t>
  </si>
  <si>
    <t>[藝術史學系]</t>
  </si>
  <si>
    <t>[林千涵]</t>
  </si>
  <si>
    <t>[藝術史學]</t>
  </si>
  <si>
    <t>南藝大藝術史學系-林千涵-chian-han-lin-tw-study-tnnua-bde</t>
  </si>
  <si>
    <t>https://youtu.be/48WMIFM6_6k</t>
  </si>
  <si>
    <t>48WMIFM6_6k</t>
  </si>
  <si>
    <t>[林沂萱]</t>
  </si>
  <si>
    <t>北醫保健營養系-林沂萱-yi-shyuan-lin-tw-study-tmu-bde</t>
  </si>
  <si>
    <t>https://youtu.be/49aw8QW03Qk</t>
  </si>
  <si>
    <t>49aw8QW03Qk</t>
  </si>
  <si>
    <t>[王啟安]</t>
  </si>
  <si>
    <t>台大電機系-王啟安-miles-wang-tw-study-ntu-bde</t>
  </si>
  <si>
    <t>https://youtu.be/4bfjkdhCsLU</t>
  </si>
  <si>
    <t>4bfjkdhCsLU</t>
  </si>
  <si>
    <t>[蔡奇儒]</t>
  </si>
  <si>
    <t>台大醫技系-蔡奇儒-chiru-tsai-tw-study-ntu-bde</t>
  </si>
  <si>
    <t>https://youtu.be/4chASuLrl0E</t>
  </si>
  <si>
    <t>4chASuLrl0E</t>
  </si>
  <si>
    <t>[姚乃嘉]</t>
  </si>
  <si>
    <t>台大物理治療系-姚乃嘉-nai-jia-yao-tw-study-ntu-bde</t>
  </si>
  <si>
    <t>https://youtu.be/4CzK5i4KDgw</t>
  </si>
  <si>
    <t>4CzK5i4KDgw</t>
  </si>
  <si>
    <t>[湯鎧瑋]</t>
  </si>
  <si>
    <t>高雄醫學大學藥學系研究所-湯鎧瑋-kai-wei-tang-tw-study-kmu-mde</t>
  </si>
  <si>
    <t>https://youtu.be/4dScrkgf38E</t>
  </si>
  <si>
    <t>4dScrkgf38E</t>
  </si>
  <si>
    <t>[陳冠霖]</t>
  </si>
  <si>
    <t>淡江大學建築系-陳冠霖-chen-kuan-lin-tw-study-tku-bde</t>
  </si>
  <si>
    <t>https://www.youtube.com/watch?v=4IKPbESq1Lw</t>
  </si>
  <si>
    <t>4IKPbESq1Lw</t>
  </si>
  <si>
    <t>[江柏賢]</t>
  </si>
  <si>
    <t>東吳大學哲學系-江柏賢-loho-jiang-tw-study-scu-bde</t>
  </si>
  <si>
    <t>https://youtu.be/4LJK0CnREG8</t>
  </si>
  <si>
    <t>4LJK0CnREG8</t>
  </si>
  <si>
    <t>[大眾傳播學系]</t>
  </si>
  <si>
    <t>[林中宣]</t>
  </si>
  <si>
    <t>[大眾傳播]</t>
  </si>
  <si>
    <t>長榮大學大眾傳播學系-林中宣-chung-hsuan-lin-tw-study-cjcu-bde</t>
  </si>
  <si>
    <t>https://www.youtube.com/watch?v=4LvARzMjtaY</t>
  </si>
  <si>
    <t>4LvARzMjtaY</t>
  </si>
  <si>
    <t>[生物產業傳播暨發展學系]</t>
  </si>
  <si>
    <t>[林立麗]</t>
  </si>
  <si>
    <t>[生物產業傳播暨發展學]</t>
  </si>
  <si>
    <t>台大生物產業傳播暨發展學系-林立麗-lily-lin-tw-study-ntu-bde</t>
  </si>
  <si>
    <t>https://youtu.be/4N5hHj1qJD0</t>
  </si>
  <si>
    <t>4N5hHj1qJD0</t>
  </si>
  <si>
    <t>[陳姿君]</t>
  </si>
  <si>
    <t>台大資工系-陳姿君-tzu-chun-kelly-chen-tw-study-ntu-bde</t>
  </si>
  <si>
    <t>https://youtu.be/4QO6AR-JsVA</t>
  </si>
  <si>
    <t>4QO6AR-JsVA</t>
  </si>
  <si>
    <t>[黃俊琪]</t>
  </si>
  <si>
    <t>study-in-taiwan-黃俊琪-queenie-huang-tw-study-tmu-bde-hk</t>
  </si>
  <si>
    <t>https://youtu.be/4qPx3AWlN_0</t>
  </si>
  <si>
    <t>4qPx3AWlN_0</t>
  </si>
  <si>
    <t>[洪新雅]</t>
  </si>
  <si>
    <t>台大心理系-洪新雅-hsin-ya-hung-tw-study-ntu-bde</t>
  </si>
  <si>
    <t>https://youtu.be/4x8_DMByzqM</t>
  </si>
  <si>
    <t>4x8_DMByzqM</t>
  </si>
  <si>
    <t>[楊翔宇]</t>
  </si>
  <si>
    <t>交大資工系-楊翔宇-heron-yang-tw-study-nctu-bde</t>
  </si>
  <si>
    <t>https://youtu.be/4xm5_pHdOD8</t>
  </si>
  <si>
    <t>4xm5_pHdOD8</t>
  </si>
  <si>
    <t>[林晉瑩]</t>
  </si>
  <si>
    <t>淡江大學建築系-林晉瑩-chin-ying-lin-tw-study-tku-bde</t>
  </si>
  <si>
    <t>https://www.youtube.com/watch?v=516mK_o5CPA</t>
  </si>
  <si>
    <t>516mK_o5CPA</t>
  </si>
  <si>
    <t>[長庚大學]</t>
  </si>
  <si>
    <t>[許鈺享]</t>
  </si>
  <si>
    <t>長庚資管系-許鈺享-yu-hsiang-hsu-tw-study-cgu-bde</t>
  </si>
  <si>
    <t>https://youtu.be/59JXCkphC8I</t>
  </si>
  <si>
    <t>59JXCkphC8I</t>
  </si>
  <si>
    <t>[會計學系]</t>
  </si>
  <si>
    <t>[王麗綸]</t>
  </si>
  <si>
    <t>[會計]</t>
  </si>
  <si>
    <t>東吳會計系-王麗綸-li-lun-wang-tw-study-scu-bde</t>
  </si>
  <si>
    <t>https://youtu.be/5AtDrZn-ZfA</t>
  </si>
  <si>
    <t>5AtDrZn-ZfA</t>
  </si>
  <si>
    <t>[生物醫學暨環境生物學系]</t>
  </si>
  <si>
    <t>[李菡勻]</t>
  </si>
  <si>
    <t>[生物醫學暨環境生物學]</t>
  </si>
  <si>
    <t>高醫生物系研究所-李菡勻-han-yun-li-tw-study-kmu-mde</t>
  </si>
  <si>
    <t>https://youtu.be/5bwHmCx7oHg</t>
  </si>
  <si>
    <t>5bwHmCx7oHg</t>
  </si>
  <si>
    <t>[劉美辰]</t>
  </si>
  <si>
    <t>高醫醫學社會學與社會工作學系-劉美辰-Mei-Chen Liu-tw-study-kmu-bde</t>
  </si>
  <si>
    <t>https://youtu.be/5ixaiu9LrEY</t>
  </si>
  <si>
    <t>5ixaiu9LrEY</t>
  </si>
  <si>
    <t>[微生物學系]</t>
  </si>
  <si>
    <t>[胡家馨]</t>
  </si>
  <si>
    <t>[微生物學]</t>
  </si>
  <si>
    <t>東吳大學微生物學系-胡家馨-chia-hsin-hu-tw-study-scu-bde</t>
  </si>
  <si>
    <t>https://youtu.be/5KE73V7Vf78</t>
  </si>
  <si>
    <t>5KE73V7Vf78</t>
  </si>
  <si>
    <t>[公共行政學系]</t>
  </si>
  <si>
    <t>[林奕萱]</t>
  </si>
  <si>
    <t>[公共行政]</t>
  </si>
  <si>
    <t>東華大學公共行政學系-林奕萱-clara-lin-tw-study-ndhu-bde</t>
  </si>
  <si>
    <t>https://youtu.be/5lnzsj1ojKg</t>
  </si>
  <si>
    <t>5lnzsj1ojKg</t>
  </si>
  <si>
    <t>[蔣開宇]</t>
  </si>
  <si>
    <t>台大中文系-蔣開宇-gary-chiang-tw-study-ntu-bde</t>
  </si>
  <si>
    <t>https://www.youtube.com/watch?v=5TseMn58GEE</t>
  </si>
  <si>
    <t>5TseMn58GEE</t>
  </si>
  <si>
    <t>[羅慕昕]</t>
  </si>
  <si>
    <t>淡江大學建築系-羅慕昕-mu-xin-luo-tw-study-tku-bde</t>
  </si>
  <si>
    <t>https://youtu.be/5VhxO71vCzI</t>
  </si>
  <si>
    <t>5VhxO71vCzI</t>
  </si>
  <si>
    <t>[呂懷哲]</t>
  </si>
  <si>
    <t>台大電機系-呂懷哲-acsa-lu-tw-study-ntu-bde</t>
  </si>
  <si>
    <t>https://youtu.be/5YMKMUjaIco</t>
  </si>
  <si>
    <t>5YMKMUjaIco</t>
  </si>
  <si>
    <t>[吳雪菊]</t>
  </si>
  <si>
    <t>暨南大學經濟系-吳雪菊-michaelia-goh-tw-study-ncnu-bde-my</t>
  </si>
  <si>
    <t>https://youtu.be/6GZ_sIaITVk</t>
  </si>
  <si>
    <t>6GZ_sIaITVk</t>
  </si>
  <si>
    <t>[能源工程學系]</t>
  </si>
  <si>
    <t>[李凱翔]</t>
  </si>
  <si>
    <t>[能源工程]</t>
  </si>
  <si>
    <t>聯合大學能源工程學系-李凱翔-kai-siang-li-tw-study-nuu-bde</t>
  </si>
  <si>
    <t>https://youtu.be/6IUeF2szusk</t>
  </si>
  <si>
    <t>6IUeF2szusk</t>
  </si>
  <si>
    <t>[醫務管理學系]</t>
  </si>
  <si>
    <t>[謝任堯]</t>
  </si>
  <si>
    <t>[醫務管理]</t>
  </si>
  <si>
    <t>北醫醫管系-謝任堯-ray-hsieh-tw-study-tmu-bde</t>
  </si>
  <si>
    <t>https://youtu.be/6lEwyL3DIAM</t>
  </si>
  <si>
    <t>6lEwyL3DIAM</t>
  </si>
  <si>
    <t>[輔仁大學]</t>
  </si>
  <si>
    <t>[魏孝君]</t>
  </si>
  <si>
    <t>輔大心理系-魏孝君-gavin-wei-tw-study-fju-bde</t>
  </si>
  <si>
    <t>https://youtu.be/6M4BYRgCzfg</t>
  </si>
  <si>
    <t>6M4BYRgCzfg</t>
  </si>
  <si>
    <t>[許鈞彥]</t>
  </si>
  <si>
    <t>台大資工系-許鈞彥-thomas-hsu-tw-study-ntu-bde</t>
  </si>
  <si>
    <t>https://youtu.be/6mu35iRJylU</t>
  </si>
  <si>
    <t>6mu35iRJylU</t>
  </si>
  <si>
    <t>[王珩]</t>
  </si>
  <si>
    <t>台大大氣科學系-王珩-heng-wang-tw-study-ntu-bde</t>
  </si>
  <si>
    <t>https://youtu.be/6OT6WR8z_rk</t>
  </si>
  <si>
    <t>6OT6WR8z_rk</t>
  </si>
  <si>
    <t>[癌症生物學與藥物研發博士學位學程]</t>
  </si>
  <si>
    <t>[林曉晴]</t>
  </si>
  <si>
    <t>[癌症生物學與藥物研發]</t>
  </si>
  <si>
    <t>北醫癌症生物學與藥物研發博士-林曉晴-hsiao-ching-lin-tw-study-tmu-phd</t>
  </si>
  <si>
    <t>https://youtu.be/6rUeLa42F-k</t>
  </si>
  <si>
    <t>6rUeLa42F-k</t>
  </si>
  <si>
    <t>[醫療暨生物科技法律研究所]</t>
  </si>
  <si>
    <t>[李軒]</t>
  </si>
  <si>
    <t>[醫療暨生物科技法律]</t>
  </si>
  <si>
    <t>北醫醫療暨生物科技法律研究所-李軒-hsuan-li-tw-study-tmu-mde</t>
  </si>
  <si>
    <t>https://youtu.be/6VmT2p7L02g</t>
  </si>
  <si>
    <t>6VmT2p7L02g</t>
  </si>
  <si>
    <t>[公共衛生學系]</t>
  </si>
  <si>
    <t>[曾鈺庭]</t>
  </si>
  <si>
    <t>[公共衛生]</t>
  </si>
  <si>
    <t>高雄醫學大學公共衛生學系研究所-曾鈺庭-yu-ting-tseng-tw-study-kmu-mde</t>
  </si>
  <si>
    <t>https://youtu.be/6wwXPWsewmo</t>
  </si>
  <si>
    <t>6wwXPWsewmo</t>
  </si>
  <si>
    <t>[許嘉芸]</t>
  </si>
  <si>
    <t>東華大學化學系-許嘉芸-jia-yun-xu-tw-study-ndhu-bde</t>
  </si>
  <si>
    <t>https://youtu.be/7-xA02T9AF8</t>
  </si>
  <si>
    <t>7-xA02T9AF8</t>
  </si>
  <si>
    <t>[蔡汶靜]</t>
  </si>
  <si>
    <t>台大生物產業傳播暨發展學系-蔡汶靜-wen-jing-tsai-tw-study-ntu-bde</t>
  </si>
  <si>
    <t>https://youtu.be/72c8hISKAIo</t>
  </si>
  <si>
    <t>72c8hISKAIo</t>
  </si>
  <si>
    <t>https://youtu.be/79wLhHpYi2w</t>
  </si>
  <si>
    <t>79wLhHpYi2w</t>
  </si>
  <si>
    <t>[逢甲大學]</t>
  </si>
  <si>
    <t>[行銷學系]</t>
  </si>
  <si>
    <t>[劉子筠]</t>
  </si>
  <si>
    <t>[行銷]</t>
  </si>
  <si>
    <t>逢甲行銷系-劉子筠-christine-liu-tw-study-fcu-bde</t>
  </si>
  <si>
    <t>https://youtu.be/7cufy-pPNlM</t>
  </si>
  <si>
    <t>7cufy-pPNlM</t>
  </si>
  <si>
    <t>[黃奕傑]</t>
  </si>
  <si>
    <t>高醫生物醫學暨環境生物學系-黃奕傑-yi-chieh-huang-tw-study-kmu-bde</t>
  </si>
  <si>
    <t>https://youtu.be/7GAXnfYHt3I</t>
  </si>
  <si>
    <t>7GAXnfYHt3I</t>
  </si>
  <si>
    <t>[陳煥剛]</t>
  </si>
  <si>
    <t>長榮大學財務金融學系-陳煥剛-huan-gang-chen-tw-study-cjcu-bde</t>
  </si>
  <si>
    <t>https://www.youtube.com/watch?v=7gYR-VFfAlA</t>
  </si>
  <si>
    <t>7gYR-VFfAlA</t>
  </si>
  <si>
    <t>[虎尾科技大學]</t>
  </si>
  <si>
    <t>[多媒體設計系]</t>
  </si>
  <si>
    <t>[吳俊緯]</t>
  </si>
  <si>
    <t>[多媒體設計]</t>
  </si>
  <si>
    <t>虎尾科技大學多媒體設計系-吳俊緯-aizen-wu-tw-study-nfu-bde</t>
  </si>
  <si>
    <t>https://www.youtube.com/watch?v=7mno8IqcJ1w</t>
  </si>
  <si>
    <t>7mno8IqcJ1w</t>
  </si>
  <si>
    <t>[梁雅詠]</t>
  </si>
  <si>
    <t>study-in-taiwan-梁雅詠-ivy-leong-tw-study-kmu-bde-mo</t>
  </si>
  <si>
    <t>https://youtu.be/7npyYpxxD_g</t>
  </si>
  <si>
    <t>7npyYpxxD_g</t>
  </si>
  <si>
    <t>[昆蟲學系]</t>
  </si>
  <si>
    <t>[張又文]</t>
  </si>
  <si>
    <t>[昆蟲學]</t>
  </si>
  <si>
    <t>台大昆蟲系-張又文-chang-yu-wen-tw-study-ntu-bde</t>
  </si>
  <si>
    <t>https://www.youtube.com/watch?v=83iCBaMft8c</t>
  </si>
  <si>
    <t>83iCBaMft8c</t>
  </si>
  <si>
    <t>[元智大學]</t>
  </si>
  <si>
    <t>[徐逸修]</t>
  </si>
  <si>
    <t>元智光電-徐逸修-ian-hsu-tw-study-yzu-bde</t>
  </si>
  <si>
    <t>https://youtu.be/84VXfIinNhE</t>
  </si>
  <si>
    <t>84VXfIinNhE</t>
  </si>
  <si>
    <t>[陽明大學]</t>
  </si>
  <si>
    <t>[醫學生物技術暨檢驗學系]</t>
  </si>
  <si>
    <t>[林天財]</t>
  </si>
  <si>
    <t>陽明醫技系-林天財-tien-tsai-lim-tw-study-nymu-bde</t>
  </si>
  <si>
    <t>https://www.youtube.com/watch?v=8ef-ilr3ZYY</t>
  </si>
  <si>
    <t>8ef-ilr3ZYY</t>
  </si>
  <si>
    <t>[蘇怡嫻]</t>
  </si>
  <si>
    <t>台大生科系-蘇怡嫻-yi-hsien-su-tw-study-ntu-bde</t>
  </si>
  <si>
    <t>https://youtu.be/8EXjDUT5zJk</t>
  </si>
  <si>
    <t>8EXjDUT5zJk</t>
  </si>
  <si>
    <t>[李學誠]</t>
  </si>
  <si>
    <t>交大應化系-李學誠-hsueh-cheng-li-tw-study-nctu-bde</t>
  </si>
  <si>
    <t>https://youtu.be/8MbNb1Tachw</t>
  </si>
  <si>
    <t>8MbNb1Tachw</t>
  </si>
  <si>
    <t>[動物科學技術學系]</t>
  </si>
  <si>
    <t>[李佳凌]</t>
  </si>
  <si>
    <t>[動物科學技術]</t>
  </si>
  <si>
    <t>台大動科系-李佳凌-chia-ling-lee-tw-study-ntu-bde</t>
  </si>
  <si>
    <t>https://youtu.be/8NH_oE43eqg</t>
  </si>
  <si>
    <t>8NH_oE43eqg</t>
  </si>
  <si>
    <t>[余錦鴻]</t>
  </si>
  <si>
    <t>study-in-taiwan-余錦鴻-Kam-Hung-Yu-tw-study-cjci-bde-hk</t>
  </si>
  <si>
    <t>https://www.youtube.com/watch?v=8nl-sukwHQI</t>
  </si>
  <si>
    <t>8nl-sukwHQI</t>
  </si>
  <si>
    <t>[黃俊豪]</t>
  </si>
  <si>
    <t>台北醫學大學保健營養學系-黃俊豪-eddie-wong-tw-study-tmu-bde</t>
  </si>
  <si>
    <t>https://youtu.be/8qoDX-p6W4A</t>
  </si>
  <si>
    <t>8qoDX-p6W4A</t>
  </si>
  <si>
    <t>[方勇傑]</t>
  </si>
  <si>
    <t>高醫物治系-方勇傑-yong-jie-fang-tw-study-kmu-bde</t>
  </si>
  <si>
    <t>https://youtu.be/8QplPUOZnGY</t>
  </si>
  <si>
    <t>8QplPUOZnGY</t>
  </si>
  <si>
    <t>[台灣文化學系]</t>
  </si>
  <si>
    <t>[孫語謙]</t>
  </si>
  <si>
    <t>[台灣文化]</t>
  </si>
  <si>
    <t>東華大學台灣文化學系-孫語謙-claire-sun-tw-study-ndhu-bde</t>
  </si>
  <si>
    <t>https://youtu.be/8tLRz75_d2Y</t>
  </si>
  <si>
    <t>8tLRz75_d2Y</t>
  </si>
  <si>
    <t>[林日湘]</t>
  </si>
  <si>
    <t>長榮大學應用日語學系-林日湘-ri-xiang-lin-tw-study-cjcu-bde</t>
  </si>
  <si>
    <t>https://www.youtube.com/watch?v=8WetTXAaRp0</t>
  </si>
  <si>
    <t>8WetTXAaRp0</t>
  </si>
  <si>
    <t>[莊婕廷]</t>
  </si>
  <si>
    <t>東吳大學中文系-莊婕廷-jie-ting-chuang-tw-study-scu-bde</t>
  </si>
  <si>
    <t>https://youtu.be/8WlcGITf4Wg</t>
  </si>
  <si>
    <t>8WlcGITf4Wg</t>
  </si>
  <si>
    <t>[觀光休閒與餐旅管理學系]</t>
  </si>
  <si>
    <t>[陳國棟]</t>
  </si>
  <si>
    <t>[觀光休閒與餐旅管理]</t>
  </si>
  <si>
    <t>暨南餐旅系-陳國棟-kok-toong-tan-tw-study-ncnu-bde-my</t>
  </si>
  <si>
    <t>https://youtu.be/8WMthxRgf8U</t>
  </si>
  <si>
    <t>8WMthxRgf8U</t>
  </si>
  <si>
    <t>[動物科學與畜產系]</t>
  </si>
  <si>
    <t>[陳子柔]</t>
  </si>
  <si>
    <t>[動物科學與畜產]</t>
  </si>
  <si>
    <t>屏東科技大學動物科學與畜產系-陳子柔-zi-rou-chen-tw-study-npust-bde</t>
  </si>
  <si>
    <t>https://youtu.be/8YCa6qZa9Hw</t>
  </si>
  <si>
    <t>8YCa6qZa9Hw</t>
  </si>
  <si>
    <t>[陳冠華]</t>
  </si>
  <si>
    <t>淡江建築系-陳冠華-steven-chen-tw-study-tku-bde</t>
  </si>
  <si>
    <t>https://www.youtube.com/watch?v=9Jha6tcyFqg</t>
  </si>
  <si>
    <t>9Jha6tcyFqg</t>
  </si>
  <si>
    <t>[清華大學]</t>
  </si>
  <si>
    <t>[高維聆]</t>
  </si>
  <si>
    <t>清大經濟系-高維聆-erica-kao-tw-study-nthu-bde</t>
  </si>
  <si>
    <t>https://youtu.be/9NfsooTGyuE</t>
  </si>
  <si>
    <t>9NfsooTGyuE</t>
  </si>
  <si>
    <t>[森林環境暨資源學系]</t>
  </si>
  <si>
    <t>[森林環境暨資源學]</t>
  </si>
  <si>
    <t>台大森林系研究所-劉筱蕾-hsiao-lei-liu-tw-study-ntu-mde</t>
  </si>
  <si>
    <t>https://youtu.be/9pk2jHJv234</t>
  </si>
  <si>
    <t>9pk2jHJv234</t>
  </si>
  <si>
    <t>[機械工程系]</t>
  </si>
  <si>
    <t>[蘇于舜]</t>
  </si>
  <si>
    <t>屏東科技大學機械工程系-蘇于舜-yu-shun-su-tw-study-npust-bde</t>
  </si>
  <si>
    <t>https://youtu.be/9pocswQn3rQ</t>
  </si>
  <si>
    <t>9pocswQn3rQ</t>
  </si>
  <si>
    <t>[劉炯廷]</t>
  </si>
  <si>
    <t>台大心理系-劉炯廷-timothy-liu-tw-study-ntu-bde</t>
  </si>
  <si>
    <t>https://youtu.be/9PoQvHOmJSw</t>
  </si>
  <si>
    <t>9PoQvHOmJSw</t>
  </si>
  <si>
    <t>[吳沾沾]</t>
  </si>
  <si>
    <t>study-in-taiwan-吳沾沾-michelle-ng-tw-study-ntu-bde-hk</t>
  </si>
  <si>
    <t>https://youtu.be/9XclsVzHL_E</t>
  </si>
  <si>
    <t>9XclsVzHL_E</t>
  </si>
  <si>
    <t>[工程科學及海洋工程學系]</t>
  </si>
  <si>
    <t>[張育維]</t>
  </si>
  <si>
    <t>[工程科學與海洋工程]</t>
  </si>
  <si>
    <t>台大工科-張育維-ernie-chang-tw-study-ntu-bde</t>
  </si>
  <si>
    <t>https://youtu.be/9yaWBjNr65s</t>
  </si>
  <si>
    <t>9yaWBjNr65s</t>
  </si>
  <si>
    <t>[中國科技大學]</t>
  </si>
  <si>
    <t>[會計系]</t>
  </si>
  <si>
    <t>[蕭強]</t>
  </si>
  <si>
    <t>中國科技大學會計學系-蕭強-chieng-hsiao-tw-study-cute-bde</t>
  </si>
  <si>
    <t>https://youtu.be/A_DeXrCrBt0</t>
  </si>
  <si>
    <t>A_DeXrCrBt0</t>
  </si>
  <si>
    <t>[楊易修]</t>
  </si>
  <si>
    <t>台大財金系-楊易修-sherwin-yang-tw-study-ntu-bde</t>
  </si>
  <si>
    <t>https://youtu.be/A4px3S-oR0o</t>
  </si>
  <si>
    <t>A4px3S-oR0o</t>
  </si>
  <si>
    <t>[台北大學]</t>
  </si>
  <si>
    <t>[曾瑞菁]</t>
  </si>
  <si>
    <t>北大法律系-曾瑞菁-rachel-tseng-tw-study-ntpu-bde</t>
  </si>
  <si>
    <t>https://youtu.be/a8uVCzELVVU</t>
  </si>
  <si>
    <t>a8uVCzELVVU</t>
  </si>
  <si>
    <t>[環境工程與科學系]</t>
  </si>
  <si>
    <t>[吳星運]</t>
  </si>
  <si>
    <t>[環境工程與科學]</t>
  </si>
  <si>
    <t>屏科環工系-吳星運-hsing-yun-wu-tw-study-npust-bde/</t>
  </si>
  <si>
    <t>https://youtu.be/aaJdsM78zeQ</t>
  </si>
  <si>
    <t>aaJdsM78zeQ</t>
  </si>
  <si>
    <t>[應用力學研究所]</t>
  </si>
  <si>
    <t>[辛丞鈞]</t>
  </si>
  <si>
    <t>[應用力學]</t>
  </si>
  <si>
    <t>台大應力所-辛丞鈞-victor-hsin-tw-study-ntu-mde</t>
  </si>
  <si>
    <t>https://www.youtube.com/watch?v=AAqLGC3eRIU</t>
  </si>
  <si>
    <t>AAqLGC3eRIU</t>
  </si>
  <si>
    <t>[人力資源暨公共關係學系]</t>
  </si>
  <si>
    <t>[王聖文]</t>
  </si>
  <si>
    <t>[人力資源暨公共關係]</t>
  </si>
  <si>
    <t>大葉大學人力資源暨公共關係學系-王聖文-sheng-wen-wang-tw-study-dyu-bde</t>
  </si>
  <si>
    <t>https://youtu.be/Abr14gengOY</t>
  </si>
  <si>
    <t>Abr14gengOY</t>
  </si>
  <si>
    <t>[魏采晏]</t>
  </si>
  <si>
    <t>台灣大學政治學系-魏采晏-patricia-wei-tw-study-ntu-bde</t>
  </si>
  <si>
    <t>https://youtu.be/AD2pIACPFhQ</t>
  </si>
  <si>
    <t>AD2pIACPFhQ</t>
  </si>
  <si>
    <t>[吳宗翰]</t>
  </si>
  <si>
    <t>台大經濟系-吳宗翰-adrian-wu-tw-study-ntu-bde</t>
  </si>
  <si>
    <t>https://youtu.be/adGKOr9c0ok</t>
  </si>
  <si>
    <t>adGKOr9c0ok</t>
  </si>
  <si>
    <t>[楊嘉康]</t>
  </si>
  <si>
    <t>[資訊管理學]</t>
  </si>
  <si>
    <t>study-in-taiwan-楊嘉康-ka-hong-yeung-tw-study-ndhu-bde-hk</t>
  </si>
  <si>
    <t>https://youtu.be/AgaXTElo9J4</t>
  </si>
  <si>
    <t>AgaXTElo9J4</t>
  </si>
  <si>
    <t>[教育與潛能開發學系]</t>
  </si>
  <si>
    <t>[管介銘]</t>
  </si>
  <si>
    <t>[教育與潛能開發]</t>
  </si>
  <si>
    <t>東華教育與潛能開發學系-管介銘-joe-guan-tw-study-ndhu-bde</t>
  </si>
  <si>
    <t>https://youtu.be/AhL7b0p8Gkk</t>
  </si>
  <si>
    <t>AhL7b0p8Gkk</t>
  </si>
  <si>
    <t>[林宜鴻]</t>
  </si>
  <si>
    <t>台大醫學系-林宜鴻-hung-lin-tw-study-ntu-bde</t>
  </si>
  <si>
    <t>https://youtu.be/aIEEtf_lUow</t>
  </si>
  <si>
    <t>aIEEtf_lUow</t>
  </si>
  <si>
    <t>[諮商與臨床心理學系]</t>
  </si>
  <si>
    <t>[楊敦翔]</t>
  </si>
  <si>
    <t>[諮商與臨床心理學]</t>
  </si>
  <si>
    <t>東華大學諮商與臨床心理學系-楊敦翔-sean-yang-tw-study-ndhu-bde</t>
  </si>
  <si>
    <t>https://youtu.be/akUXzwVSi0w</t>
  </si>
  <si>
    <t>akUXzwVSi0w</t>
  </si>
  <si>
    <t>[玄奘大學]</t>
  </si>
  <si>
    <t>[社會福利與社會工作學系]</t>
  </si>
  <si>
    <t>[簡三程]</t>
  </si>
  <si>
    <t>玄奘大學社工系-簡三程-san-cheng-chien-tw-study-hcu-bde</t>
  </si>
  <si>
    <t>https://www.youtube.com/watch?v=AN1gSTMeJ-k</t>
  </si>
  <si>
    <t>AN1gSTMeJ-k</t>
  </si>
  <si>
    <t>[高譽慈]</t>
  </si>
  <si>
    <t>[企業管理學]</t>
  </si>
  <si>
    <t>東華企管系-高譽慈-yu-tzu-kao-tw-study-ndhu-bde</t>
  </si>
  <si>
    <t>https://youtu.be/AO30r2dccJQ</t>
  </si>
  <si>
    <t>AO30r2dccJQ</t>
  </si>
  <si>
    <t>東吳心理系-洪上婷-shang-ting-hong-tw-study-scu-bde</t>
  </si>
  <si>
    <t>https://youtu.be/aOlTXrAmjSY</t>
  </si>
  <si>
    <t>aOlTXrAmjSY</t>
  </si>
  <si>
    <t>[李明龍]</t>
  </si>
  <si>
    <t>台大化工系-李明龍-chris-li-tw-study-ntu-bde</t>
  </si>
  <si>
    <t>https://youtu.be/aQ4Tzk5GBd8</t>
  </si>
  <si>
    <t>aQ4Tzk5GBd8</t>
  </si>
  <si>
    <t>[徐逸芬]</t>
  </si>
  <si>
    <t>[護理學系研究所]</t>
  </si>
  <si>
    <t>高醫護理系研究所-徐逸芬-yi-fen-hsu-tw-study-kmu-mde</t>
  </si>
  <si>
    <t>https://youtu.be/AuEJawBCwz4</t>
  </si>
  <si>
    <t>AuEJawBCwz4</t>
  </si>
  <si>
    <t>[黃崇榮]</t>
  </si>
  <si>
    <t>[農業經濟學]</t>
  </si>
  <si>
    <t>台大農經系-黃崇榮-chung-rung-hwang-tw-study-ntu-bde</t>
  </si>
  <si>
    <t>https://youtu.be/B2FmIzmxR2g</t>
  </si>
  <si>
    <t>B2FmIzmxR2g</t>
  </si>
  <si>
    <t>[職業安全與衛生學系]</t>
  </si>
  <si>
    <t>[蘇靖雅]</t>
  </si>
  <si>
    <t>長榮大學職安系-蘇靖雅-ching-ya-su-tw-study-cjcu-bde</t>
  </si>
  <si>
    <t>https://www.youtube.com/watch?v=b32a5ozHwBA</t>
  </si>
  <si>
    <t>b32a5ozHwBA</t>
  </si>
  <si>
    <t>[戲劇學系]</t>
  </si>
  <si>
    <t>[張天睿]</t>
  </si>
  <si>
    <t>[戲劇學]</t>
  </si>
  <si>
    <t>台大戲劇系-張天睿-daniel-chang-tw-study-ntu-bde</t>
  </si>
  <si>
    <t>https://youtu.be/b53NLl2Frco</t>
  </si>
  <si>
    <t>b53NLl2Frco</t>
  </si>
  <si>
    <t>[李宗翰]</t>
  </si>
  <si>
    <t>台北醫學大學醫學系-李宗翰-hans-lee-tw-study-tmu-bde</t>
  </si>
  <si>
    <t>https://youtu.be/B5DDQrii-Cs</t>
  </si>
  <si>
    <t>B5DDQrii-Cs</t>
  </si>
  <si>
    <t>[社會政策與社會工作學系]</t>
  </si>
  <si>
    <t>[厲志光]</t>
  </si>
  <si>
    <t>[社會政策與社會工作]</t>
  </si>
  <si>
    <t>study-in-taiwan-厲志光-chi-kwong-lai-tw-study-ncnu-bde-hk</t>
  </si>
  <si>
    <t>https://youtu.be/B8yKY2Wcmmo</t>
  </si>
  <si>
    <t>B8yKY2Wcmmo</t>
  </si>
  <si>
    <t>[許懷恩]</t>
  </si>
  <si>
    <t>暨南大學電機系-許懷恩-huai-en-koh-tw-study-ncnu-bde-my</t>
  </si>
  <si>
    <t>https://youtu.be/B9T1lGpkrM8</t>
  </si>
  <si>
    <t>B9T1lGpkrM8</t>
  </si>
  <si>
    <t>[東海大學]</t>
  </si>
  <si>
    <t>[陳品嘉]</t>
  </si>
  <si>
    <t>東海大學生命科學系-陳品嘉-pin-chia-chen-tw-study-thu-bde</t>
  </si>
  <si>
    <t>https://youtu.be/BEL44jMqiik</t>
  </si>
  <si>
    <t>BEL44jMqiik</t>
  </si>
  <si>
    <t>[英美語文學系]</t>
  </si>
  <si>
    <t>[陳郁涵]</t>
  </si>
  <si>
    <t>[英美語文學]</t>
  </si>
  <si>
    <t>東華大學英美語文學系-陳郁涵-yu-han-chen-tw-study-ndhu-bde/</t>
  </si>
  <si>
    <t>https://youtu.be/bfB8suEuqF4</t>
  </si>
  <si>
    <t>bfB8suEuqF4</t>
  </si>
  <si>
    <t>[金門大學]</t>
  </si>
  <si>
    <t>[廖享澄]</t>
  </si>
  <si>
    <t>金門大學建築系-廖享澄-leo-liao-tw-study-nqu-bde</t>
  </si>
  <si>
    <t>https://youtu.be/bhTIEid174s</t>
  </si>
  <si>
    <t>bhTIEid174s</t>
  </si>
  <si>
    <t>[佛光大學]</t>
  </si>
  <si>
    <t>[管理學系]</t>
  </si>
  <si>
    <t>[許仁寧]</t>
  </si>
  <si>
    <t>[管理學]</t>
  </si>
  <si>
    <t>佛光大學管理學系-許仁寧-jen-ning-hsu-tw-study-tw-study-fgu-bde</t>
  </si>
  <si>
    <t>https://youtu.be/blchOIh41cY</t>
  </si>
  <si>
    <t>blchOIh41cY</t>
  </si>
  <si>
    <t>[沈妤宣]</t>
  </si>
  <si>
    <t>東吳政治系-沈妤宣-sherry-shen-tw-study-scu-bde</t>
  </si>
  <si>
    <t>https://youtu.be/bMDmX_ecexk</t>
  </si>
  <si>
    <t>bMDmX_ecexk</t>
  </si>
  <si>
    <t>[徐瑜彣]</t>
  </si>
  <si>
    <t>台北醫學大學轉譯醫學博士學位學程-徐瑜彣-fish-hsu-tw-study-tmu-phd</t>
  </si>
  <si>
    <t>https://youtu.be/BQpOmB4wqDg</t>
  </si>
  <si>
    <t>BQpOmB4wqDg</t>
  </si>
  <si>
    <t>[鍾資成]</t>
  </si>
  <si>
    <t>長榮大學資工系-鍾資成-zi-cheng-zhongzi-tw-study-cjcu-bde</t>
  </si>
  <si>
    <t>https://www.youtube.com/watch?v=Bt6mzid1YXI</t>
  </si>
  <si>
    <t>Bt6mzid1YXI</t>
  </si>
  <si>
    <t>[生醫材料暨組織工程研究所]</t>
  </si>
  <si>
    <t>[Mantosh Kumar Satapathy]</t>
  </si>
  <si>
    <t>[生醫材料暨組織工程]</t>
  </si>
  <si>
    <t>study-in-taiwan-mantosh-kumar-satapathy-tw-study-tmu-phd-in</t>
  </si>
  <si>
    <t>https://youtu.be/bu_C8Zp1OhI</t>
  </si>
  <si>
    <t>bu_C8Zp1OhI</t>
  </si>
  <si>
    <t>[余世滿]</t>
  </si>
  <si>
    <t>study-in-taiwan-余世滿-anthony-yee-tw-study-ndhu-bde-my</t>
  </si>
  <si>
    <t>https://youtu.be/bwChBquI6rM</t>
  </si>
  <si>
    <t>bwChBquI6rM</t>
  </si>
  <si>
    <t>[政治大學]</t>
  </si>
  <si>
    <t>[唐千惠]</t>
  </si>
  <si>
    <t>政大會計系-唐千惠-anna-tang-tw-study-nccu-bde</t>
  </si>
  <si>
    <t>https://youtu.be/BwgcYkHhhZI</t>
  </si>
  <si>
    <t>BwgcYkHhhZI</t>
  </si>
  <si>
    <t>[周彥丞]</t>
  </si>
  <si>
    <t>台大電機系-周彥丞-steven-chou-tw-study-ntu-bde</t>
  </si>
  <si>
    <t>https://youtu.be/BX3QS4kOLZw</t>
  </si>
  <si>
    <t>BX3QS4kOLZw</t>
  </si>
  <si>
    <t>[顏義利]</t>
  </si>
  <si>
    <t>中山企管系-顏義利-yi-li-yen-tw-study-nsysu-bde</t>
  </si>
  <si>
    <t>https://youtu.be/Bye6J22RV2s</t>
  </si>
  <si>
    <t>Bye6J22RV2s</t>
  </si>
  <si>
    <t>[生醫科學與工程學系]</t>
  </si>
  <si>
    <t>[哈卓司]</t>
  </si>
  <si>
    <t>[生醫科學與工程]</t>
  </si>
  <si>
    <t>中央生醫科學與工程學系-哈卓司-zeus-harnod-tw-study-ncu-bde</t>
  </si>
  <si>
    <t>https://youtu.be/c_10ZGw823I</t>
  </si>
  <si>
    <t>c_10ZGw823I</t>
  </si>
  <si>
    <t>[高雄師範大學]</t>
  </si>
  <si>
    <t>[英語學系]</t>
  </si>
  <si>
    <t>[陳瀅如]</t>
  </si>
  <si>
    <t>[英文系]</t>
  </si>
  <si>
    <t>高師大英文系-陳瀅如-yin-ju-chen-tw-study-nknu-bde</t>
  </si>
  <si>
    <t>https://youtu.be/c_ptd9uNYZg</t>
  </si>
  <si>
    <t>c_ptd9uNYZg</t>
  </si>
  <si>
    <t>[藥學系 (四年)]</t>
  </si>
  <si>
    <t>[張振鴻]</t>
  </si>
  <si>
    <t>台北醫學大學藥學系-張振鴻-eugene-chong-tw-study-tmu-bde-my</t>
  </si>
  <si>
    <t>https://youtu.be/c3zPSdRxh4w</t>
  </si>
  <si>
    <t>c3zPSdRxh4w</t>
  </si>
  <si>
    <t>[教育科技學系]</t>
  </si>
  <si>
    <t>[謝岱融]</t>
  </si>
  <si>
    <t>[教育科技]</t>
  </si>
  <si>
    <t>淡江教育科技系-謝岱融-dai-rong-shieh-tw-study-tku-bde</t>
  </si>
  <si>
    <t>https://www.youtube.com/watch?v=c9K65QkZKQA</t>
  </si>
  <si>
    <t>c9K65QkZKQA</t>
  </si>
  <si>
    <t>[吳欣儒]</t>
  </si>
  <si>
    <t>淡江土木系-吳欣儒-hsin-ju-wu-tw-study-tku-bde</t>
  </si>
  <si>
    <t>https://www.youtube.com/watch?v=cb1UMulj2dQ</t>
  </si>
  <si>
    <t>cb1UMulj2dQ</t>
  </si>
  <si>
    <t>[世新大學]</t>
  </si>
  <si>
    <t>[公共關係暨廣告學系]</t>
  </si>
  <si>
    <t>[陳昭如]</t>
  </si>
  <si>
    <t>[公共關係暨廣告]</t>
  </si>
  <si>
    <t>世新公廣系-陳昭如-serena-chen-tw-study-shu-bde</t>
  </si>
  <si>
    <t>https://youtu.be/CBKxtl1uhjo</t>
  </si>
  <si>
    <t>CBKxtl1uhjo</t>
  </si>
  <si>
    <t>[李沁鴽]</t>
  </si>
  <si>
    <t>台北醫學大學醫學系-李沁鴽-zora-lee-tw-study-tmu-bde-my</t>
  </si>
  <si>
    <t>https://youtu.be/CdKCsYtL5G8</t>
  </si>
  <si>
    <t>CdKCsYtL5G8</t>
  </si>
  <si>
    <t>[曾豪杰]</t>
  </si>
  <si>
    <t>study-in-taiwan-曾豪杰-jack-chang-tw-study-chu-bde-mo</t>
  </si>
  <si>
    <t>https://youtu.be/cfce7wyPjxk</t>
  </si>
  <si>
    <t>cfce7wyPjxk</t>
  </si>
  <si>
    <t>[英國語文系]</t>
  </si>
  <si>
    <t>[劉恆原]</t>
  </si>
  <si>
    <t>study-in-taiwan-劉恆原-jovian-gautama-tw-study-wzu-bde-id</t>
  </si>
  <si>
    <t>https://youtu.be/ChkTe8fnfwI</t>
  </si>
  <si>
    <t>ChkTe8fnfwI</t>
  </si>
  <si>
    <t>[性別研究所]</t>
  </si>
  <si>
    <t>[李冠霈]</t>
  </si>
  <si>
    <t>[性別學]</t>
  </si>
  <si>
    <t>高醫性別所-李冠霈-lee-kuan-pei-tw-study-kmu-mde</t>
  </si>
  <si>
    <t>https://youtu.be/CJxgcLm8LSg</t>
  </si>
  <si>
    <t>CJxgcLm8LSg</t>
  </si>
  <si>
    <t>[陳廷]</t>
  </si>
  <si>
    <t>東吳大學企管系-陳廷-ting-chen-tw-study-scu-bde</t>
  </si>
  <si>
    <t>https://youtu.be/cl3Frqxbny4</t>
  </si>
  <si>
    <t>cl3Frqxbny4</t>
  </si>
  <si>
    <t>[英文學系]</t>
  </si>
  <si>
    <t>[朱玉軒]</t>
  </si>
  <si>
    <t>東吳英文系-朱玉軒-grape-chu-tw-study-scu-bde</t>
  </si>
  <si>
    <t>https://youtu.be/clZrzZTFrcE</t>
  </si>
  <si>
    <t>clZrzZTFrcE</t>
  </si>
  <si>
    <t>[涂譽馨]</t>
  </si>
  <si>
    <t>中央光電系-涂譽馨-jeffrey-tu-tw-study-ncu-bde</t>
  </si>
  <si>
    <t>https://youtu.be/cMFGrmd9C8I</t>
  </si>
  <si>
    <t>cMFGrmd9C8I</t>
  </si>
  <si>
    <t>[俄國語文學系]</t>
  </si>
  <si>
    <t>[簡如郡]</t>
  </si>
  <si>
    <t>[俄國語文學]</t>
  </si>
  <si>
    <t>淡江俄文系-簡如郡-ju-chun-chien-tw-study-tku-bde</t>
  </si>
  <si>
    <t>https://youtu.be/cnCV0fJbom4</t>
  </si>
  <si>
    <t>cnCV0fJbom4</t>
  </si>
  <si>
    <t>[農業化學系]</t>
  </si>
  <si>
    <t>[詹逸傑]</t>
  </si>
  <si>
    <t>[農業化學]</t>
  </si>
  <si>
    <t>台大農化系-詹逸傑-yi-chieh-chan-tw-study-ntu-bde</t>
  </si>
  <si>
    <t>https://youtu.be/CNEZMWynswo</t>
  </si>
  <si>
    <t>CNEZMWynswo</t>
  </si>
  <si>
    <t>[蘇琦]</t>
  </si>
  <si>
    <t>中央電機系-蘇琦-chi-su-tw-study-ncu-bde</t>
  </si>
  <si>
    <t>https://youtu.be/CoZDcJ2VHaM</t>
  </si>
  <si>
    <t>CoZDcJ2VHaM</t>
  </si>
  <si>
    <t>[商銘峻]</t>
  </si>
  <si>
    <t>東吳社工系-商銘峻-allen-shang-tw-study-scu-bde</t>
  </si>
  <si>
    <t>https://youtu.be/CPDxKZ9q7DM</t>
  </si>
  <si>
    <t>CPDxKZ9q7DM</t>
  </si>
  <si>
    <t>[民族社會工作學士學位學程]</t>
  </si>
  <si>
    <t>[陳玟宇]</t>
  </si>
  <si>
    <t>[民族社會工作]</t>
  </si>
  <si>
    <t>東華大學民族社會工作學士學位-陳玟宇-eunice-chen-tw-study-ndhu-bde</t>
  </si>
  <si>
    <t>https://youtu.be/CtHJFPafelE</t>
  </si>
  <si>
    <t>CtHJFPafelE</t>
  </si>
  <si>
    <t>[獸醫學系]</t>
  </si>
  <si>
    <t>[郭妍彣]</t>
  </si>
  <si>
    <t>[獸醫學]</t>
  </si>
  <si>
    <t>屏科大獸醫系-郭妍彣-yan-wun-kuo-tw-study-npust-bde</t>
  </si>
  <si>
    <t>https://youtu.be/cTUXvh2kUoI</t>
  </si>
  <si>
    <t>cTUXvh2kUoI</t>
  </si>
  <si>
    <t>[張桂菱]</t>
  </si>
  <si>
    <t>輔大企管系-張桂菱-jackie-chang-tw-study-fju-bde</t>
  </si>
  <si>
    <t>https://youtu.be/D216i8-pFVY</t>
  </si>
  <si>
    <t>D216i8-pFVY</t>
  </si>
  <si>
    <t>[范乃方]</t>
  </si>
  <si>
    <t>台大中文系-范乃方-nai-fang-fan-tw-study-ntu-bde</t>
  </si>
  <si>
    <t>https://youtu.be/D2dntO0b8xg</t>
  </si>
  <si>
    <t>D2dntO0b8xg</t>
  </si>
  <si>
    <t>[台東大學]</t>
  </si>
  <si>
    <t>[華語文學系]</t>
  </si>
  <si>
    <t>[顏啟倫]</t>
  </si>
  <si>
    <t>[華語文學]</t>
  </si>
  <si>
    <t>台東大學華語文學系-顏啟倫-bryan-gan-tw-study-nttu-bde-my</t>
  </si>
  <si>
    <t>https://youtu.be/D5NTbM-KcE0</t>
  </si>
  <si>
    <t>D5NTbM-KcE0</t>
  </si>
  <si>
    <t>[黃才駿]</t>
  </si>
  <si>
    <t>台大戲劇系-黃才駿-tsai-chun-huang-tw-study-ntu-bde</t>
  </si>
  <si>
    <t>https://www.youtube.com/watch?v=d8h339pFgdc</t>
  </si>
  <si>
    <t>d8h339pFgdc</t>
  </si>
  <si>
    <t>[郭峻延]</t>
  </si>
  <si>
    <t>高醫醫學系-郭峻延-chun-yen-kuo-tw-study-kmu-bde</t>
  </si>
  <si>
    <t>https://youtu.be/db-QWrvc-a4</t>
  </si>
  <si>
    <t>db-QWrvc-a4</t>
  </si>
  <si>
    <t>[林嶽峙]</t>
  </si>
  <si>
    <t>[外國語文學]</t>
  </si>
  <si>
    <t>清大外國語文學系研究所-林嶽峙-juliette-lin-tw-study-nthu-mde</t>
  </si>
  <si>
    <t>https://www.youtube.com/watch?v=DctmAwJTRbA</t>
  </si>
  <si>
    <t>DctmAwJTRbA</t>
  </si>
  <si>
    <t>[郭姿利]</t>
  </si>
  <si>
    <t>台大森林系-郭姿利-tzu-li-kuo-tw-study-ntu-bde</t>
  </si>
  <si>
    <t>https://youtu.be/dGTbheGcKIs</t>
  </si>
  <si>
    <t>dGTbheGcKIs</t>
  </si>
  <si>
    <t>[王致輝]</t>
  </si>
  <si>
    <t>[統計]</t>
  </si>
  <si>
    <t>政大統計系-王致輝-chih-hui-wang-tw-study-nccu-bde</t>
  </si>
  <si>
    <t>https://www.youtube.com/watch?v=DKgykJvHsd8</t>
  </si>
  <si>
    <t>DKgykJvHsd8</t>
  </si>
  <si>
    <t>[醫藥暨應用化學系]</t>
  </si>
  <si>
    <t>[高毓澤]</t>
  </si>
  <si>
    <t>[醫藥暨應用化學]</t>
  </si>
  <si>
    <t>高醫醫藥暨應用化學系研究所-高毓澤-yu-tse-kau-tw-study-kmu-mde</t>
  </si>
  <si>
    <t>https://youtu.be/DLbIhjT34io</t>
  </si>
  <si>
    <t>DLbIhjT34io</t>
  </si>
  <si>
    <t>[沈意婷]</t>
  </si>
  <si>
    <t>暨大社工系-沈意婷-a-mo-shen-tw-study-ncnu-bde</t>
  </si>
  <si>
    <t>https://youtu.be/DNA58pXKlUY</t>
  </si>
  <si>
    <t>DNA58pXKlUY</t>
  </si>
  <si>
    <t>[蔡昌旻]</t>
  </si>
  <si>
    <t>淡江大學土木系-蔡昌旻-chang-min-tsai-tw-study-tku-bde</t>
  </si>
  <si>
    <t>https://youtu.be/dQ58kPsATaU</t>
  </si>
  <si>
    <t>dQ58kPsATaU</t>
  </si>
  <si>
    <t>[熱帶農業暨國際合作系]</t>
  </si>
  <si>
    <t>[吳冠志]</t>
  </si>
  <si>
    <t>[熱帶農業暨國際合作]</t>
  </si>
  <si>
    <t>屏東科技大學熱帶農業暨國際合作系-吳冠志-eric-wu-tw-study-npust-bde</t>
  </si>
  <si>
    <t>https://youtu.be/DqshWAhBFnw</t>
  </si>
  <si>
    <t>DqshWAhBFnw</t>
  </si>
  <si>
    <t>[楊易軒]</t>
  </si>
  <si>
    <t>東吳大學數學系-楊易軒-yang-yi-xuan-tw-study-scu-bde</t>
  </si>
  <si>
    <t>https://youtu.be/dw8HaZfLCP8</t>
  </si>
  <si>
    <t>dw8HaZfLCP8</t>
  </si>
  <si>
    <t>[魏孝謙]</t>
  </si>
  <si>
    <t>清大經濟系-魏孝謙-hsiao-chien-tiana-wei-tw-study-nthu-bde</t>
  </si>
  <si>
    <t>https://youtu.be/dWPL4fnh9HM</t>
  </si>
  <si>
    <t>dWPL4fnh9HM</t>
  </si>
  <si>
    <t>[許綺云]</t>
  </si>
  <si>
    <t>台大數學系-許綺云-chi-yun-hsu-tw-study-ntu-bde</t>
  </si>
  <si>
    <t>https://youtu.be/DXiz33OKBGI</t>
  </si>
  <si>
    <t>DXiz33OKBGI</t>
  </si>
  <si>
    <t>[社會學系]</t>
  </si>
  <si>
    <t>[黃浩]</t>
  </si>
  <si>
    <t>[社會學]</t>
  </si>
  <si>
    <t>台大社會系-黃浩-hao-huang-tw-study-ntu-bde</t>
  </si>
  <si>
    <t>https://www.youtube.com/watch?v=e_URpjTO5aQ</t>
  </si>
  <si>
    <t>e_URpjTO5aQ</t>
  </si>
  <si>
    <t>逢甲建築系-李易修-yi-xiu-li-tw-study-fcu-bde</t>
  </si>
  <si>
    <t>https://youtu.be/E_xeMBEOGKQ</t>
  </si>
  <si>
    <t>E_xeMBEOGKQ</t>
  </si>
  <si>
    <t>[崑山科技大學]</t>
  </si>
  <si>
    <t>[視覺傳達設計系]</t>
  </si>
  <si>
    <t>[曾昭睿]</t>
  </si>
  <si>
    <t>[視覺傳達設計]</t>
  </si>
  <si>
    <t>崑山視傳-曾昭睿-ray-tseng-tw-study-ksu-bde</t>
  </si>
  <si>
    <t>https://youtu.be/E-6cGFsP1QE</t>
  </si>
  <si>
    <t>E-6cGFsP1QE</t>
  </si>
  <si>
    <t>[胡霈倢]</t>
  </si>
  <si>
    <t>東吳資管系-胡霈倢-pei-jie-hu-tw-study-scu-bde</t>
  </si>
  <si>
    <t>https://youtu.be/E-PH38Q8b_U</t>
  </si>
  <si>
    <t>E-PH38Q8b_U</t>
  </si>
  <si>
    <t>[林蓉萍]</t>
  </si>
  <si>
    <t>study-in-taiwan-林蓉萍-rong-ping-lin-tw-study-ntu-bde-hk</t>
  </si>
  <si>
    <t>https://youtu.be/E0GadOZWHKs</t>
  </si>
  <si>
    <t>E0GadOZWHKs</t>
  </si>
  <si>
    <t>[明道大學]</t>
  </si>
  <si>
    <t>[中國文學學系]</t>
  </si>
  <si>
    <t>[張庭瑋]</t>
  </si>
  <si>
    <t>明道大學中文系-張庭瑋-ting-wei-chang-tw-study-mdu-bde</t>
  </si>
  <si>
    <t>https://youtu.be/e0jDHCI2eyQ</t>
  </si>
  <si>
    <t>e0jDHCI2eyQ</t>
  </si>
  <si>
    <t>[運動醫學系]</t>
  </si>
  <si>
    <t>[盧柏伶]</t>
  </si>
  <si>
    <t>[運動醫學]</t>
  </si>
  <si>
    <t>高醫運動醫學系-盧柏伶-lulu-lu-tw-study-kmu-bde</t>
  </si>
  <si>
    <t>https://youtu.be/e3rKl6tPBk4</t>
  </si>
  <si>
    <t>e3rKl6tPBk4</t>
  </si>
  <si>
    <t>[李優]</t>
  </si>
  <si>
    <t>長榮大學營養系-李優-leticia-lee-tw-study-cjcu-bde</t>
  </si>
  <si>
    <t>https://www.youtube.com/watch?v=E9GmvK_7f8Y</t>
  </si>
  <si>
    <t>E9GmvK_7f8Y</t>
  </si>
  <si>
    <t>[民族語言與傳播學系]</t>
  </si>
  <si>
    <t>[壯晟豪]</t>
  </si>
  <si>
    <t>[民族語言與傳播]</t>
  </si>
  <si>
    <t>東華大學民族語言與傳播學系-壯晟豪-cheng-hao-chuang-tw-study-ndhu-bde</t>
  </si>
  <si>
    <t>https://youtu.be/EeQtn_w5MzY</t>
  </si>
  <si>
    <t>EeQtn_w5MzY</t>
  </si>
  <si>
    <t>[資訊傳播工程學系]</t>
  </si>
  <si>
    <t>[曾俞豪]</t>
  </si>
  <si>
    <t>[資訊傳播工程]</t>
  </si>
  <si>
    <t>銘傳資傳系-曾俞豪-chris-tseng-tw-study-mcu-bde</t>
  </si>
  <si>
    <t>https://youtu.be/EFCB7En8Fzc</t>
  </si>
  <si>
    <t>EFCB7En8Fzc</t>
  </si>
  <si>
    <t>[林彥君]</t>
  </si>
  <si>
    <t>台北醫學大學牙醫系-林彥君-kim-lin-tw-study-tmu-bde</t>
  </si>
  <si>
    <t>https://youtu.be/EJX7GZHSpA4</t>
  </si>
  <si>
    <t>EJX7GZHSpA4</t>
  </si>
  <si>
    <t>[高齡健康管理學系]</t>
  </si>
  <si>
    <t>[蕭韜文]</t>
  </si>
  <si>
    <t>[高齡健康管理]</t>
  </si>
  <si>
    <t>北醫高齡健康管理學系-蕭韜文-tao-wen-xiao-tw-study-tmu-bde</t>
  </si>
  <si>
    <t>https://youtu.be/ElY_CQUZFHM</t>
  </si>
  <si>
    <t>ElY_CQUZFHM</t>
  </si>
  <si>
    <t>[陳奕文]</t>
  </si>
  <si>
    <t>元智電機系-陳奕文-jarvus-chen-tw-study-yzu-bde</t>
  </si>
  <si>
    <t>https://youtu.be/EmQ2QNcweE4</t>
  </si>
  <si>
    <t>EmQ2QNcweE4</t>
  </si>
  <si>
    <t>[教育行政與管理學系]</t>
  </si>
  <si>
    <t>[楊子毅]</t>
  </si>
  <si>
    <t>[教育行政與管理]</t>
  </si>
  <si>
    <t>東華大學教育行政與管理學系-楊子毅-zack-yang-tw-study-ndhu-bde</t>
  </si>
  <si>
    <t>https://youtu.be/er2CvjGUULI</t>
  </si>
  <si>
    <t>er2CvjGUULI</t>
  </si>
  <si>
    <t>[歐洲語文學系]</t>
  </si>
  <si>
    <t>[邢恒毅]</t>
  </si>
  <si>
    <t>政大歐語系-邢恒毅-hanyi-shing-tw-study-nccu-bde</t>
  </si>
  <si>
    <t>https://youtu.be/ERGs4NNxfQ8</t>
  </si>
  <si>
    <t>ERGs4NNxfQ8</t>
  </si>
  <si>
    <t>[德國文化學系]</t>
  </si>
  <si>
    <t>[廖子寧]</t>
  </si>
  <si>
    <t>[德國語文與文化]</t>
  </si>
  <si>
    <t>東吳德文系-廖子寧-tse-ning-liao-tw-study-scu-bde</t>
  </si>
  <si>
    <t>https://youtu.be/eS2NPMb3a60</t>
  </si>
  <si>
    <t>eS2NPMb3a60</t>
  </si>
  <si>
    <t>[林倩]</t>
  </si>
  <si>
    <t>[財務金融]</t>
  </si>
  <si>
    <t>東華大學財金系-林倩-jane-lin-tw-study-ndhu-bde</t>
  </si>
  <si>
    <t>https://youtu.be/ESfjtoZZLpA</t>
  </si>
  <si>
    <t>ESfjtoZZLpA</t>
  </si>
  <si>
    <t>[林瑀婕]</t>
  </si>
  <si>
    <t>逢甲建築系-林瑀婕-tsuki-lin-tw-study-fcu-bde</t>
  </si>
  <si>
    <t>https://youtu.be/etKe8EQfLjg</t>
  </si>
  <si>
    <t>etKe8EQfLjg</t>
  </si>
  <si>
    <t>[人類學系]</t>
  </si>
  <si>
    <t>[王仲群]</t>
  </si>
  <si>
    <t>[人類學]</t>
  </si>
  <si>
    <t>台大人類學系-王仲群-chung-chun-tom-wang-tw-study-ntu-bde</t>
  </si>
  <si>
    <t>https://youtu.be/etU-B7wXUsI</t>
  </si>
  <si>
    <t>etU-B7wXUsI</t>
  </si>
  <si>
    <t>[姚建庭]</t>
  </si>
  <si>
    <t>政大財管系-姚建庭-chien-ting-yao-tw-study-nccu-bde</t>
  </si>
  <si>
    <t>https://youtu.be/eUeUd_L09YI</t>
  </si>
  <si>
    <t>eUeUd_L09YI</t>
  </si>
  <si>
    <t>[余佳穎]</t>
  </si>
  <si>
    <t>余佳穎-chia-yin-yu-tw-professor-ttu</t>
  </si>
  <si>
    <t>[崔雅晴]</t>
  </si>
  <si>
    <t>東吳大學企業管理學系-崔雅晴-ya-ching-choi-tw-study-scu-bde/</t>
  </si>
  <si>
    <t>https://youtu.be/EuW5lM6QAL8</t>
  </si>
  <si>
    <t>[胡嘉樂]</t>
  </si>
  <si>
    <t>大同工設系-胡嘉樂-jia-le-ow-tw-study-ttu-bde-my</t>
  </si>
  <si>
    <t>EuW5lM6QAL8</t>
  </si>
  <si>
    <t>https://youtu.be/qUa5nbtzPlQ</t>
  </si>
  <si>
    <t>[物理治療暨輔助科技學系]</t>
  </si>
  <si>
    <t>[謝昀融]</t>
  </si>
  <si>
    <t>物理治療暨輔助科技</t>
  </si>
  <si>
    <t>陽明物治系-謝昀融-andy-hsieh-tw-study-nymu-bde</t>
  </si>
  <si>
    <t>qUa5nbtzPlQ</t>
  </si>
  <si>
    <t>https://www.youtube.com/watch?v=EwBE_8FRqA4</t>
  </si>
  <si>
    <t>EwBE_8FRqA4</t>
  </si>
  <si>
    <t>https://youtu.be/YiZDJxHbgmQ</t>
  </si>
  <si>
    <t>[黃凱威]</t>
  </si>
  <si>
    <t>YiZDJxHbgmQ</t>
  </si>
  <si>
    <t>中華大學建築與都市計畫學系-黃凱威-kai-wei-wong-tw-study-chu-bde-my</t>
  </si>
  <si>
    <t>https://youtu.be/EY6zCApmguo</t>
  </si>
  <si>
    <t>EY6zCApmguo</t>
  </si>
  <si>
    <t>[化學工程與材料工程學系]</t>
  </si>
  <si>
    <t>[陳彥綸]</t>
  </si>
  <si>
    <t>[化學工程與材料工程]</t>
  </si>
  <si>
    <t>中央化材系-陳彥綸-yen-lun-chen-tw-study-ncu-bde</t>
  </si>
  <si>
    <t>https://youtu.be/Ez7k453ps1k</t>
  </si>
  <si>
    <t>Ez7k453ps1k</t>
  </si>
  <si>
    <t>[李渘崴]</t>
  </si>
  <si>
    <t>北醫牙醫學系研究所-李渘崴-rou-wei-liu-tw-study-tmu-mde</t>
  </si>
  <si>
    <t>https://youtu.be/F4h_6qIEjOo</t>
  </si>
  <si>
    <t>F4h_6qIEjOo</t>
  </si>
  <si>
    <t>[園藝暨景觀學系]</t>
  </si>
  <si>
    <t>[楊慈瑄]</t>
  </si>
  <si>
    <t>[園藝暨景觀學]</t>
  </si>
  <si>
    <t>台大園藝系-楊慈瑄-annie-yang-tw-study-ntu-bde</t>
  </si>
  <si>
    <t>https://youtu.be/fD_uA8xzifs</t>
  </si>
  <si>
    <t>fD_uA8xzifs</t>
  </si>
  <si>
    <t>[吳子齊]</t>
  </si>
  <si>
    <t>台大戲劇系-吳子齊-tzu-chi-wu-tw-study-ntu-bde</t>
  </si>
  <si>
    <t>https://youtu.be/fD7neB-tYZs</t>
  </si>
  <si>
    <t>fD7neB-tYZs</t>
  </si>
  <si>
    <t>[潘長榮]</t>
  </si>
  <si>
    <t>陽明牙醫系-潘長榮-bruce-pan-tw-study-nymu-bde</t>
  </si>
  <si>
    <t>https://www.youtube.com/watch?v=FhCF4RBDl5c</t>
  </si>
  <si>
    <t>FhCF4RBDl5c</t>
  </si>
  <si>
    <t>[楊曜陽]</t>
  </si>
  <si>
    <t>[物理]</t>
  </si>
  <si>
    <t>台大物理系-楊曜陽-denny-yang-tw-study-ntu-bde</t>
  </si>
  <si>
    <t>https://youtu.be/FhdI9Z5rkCk</t>
  </si>
  <si>
    <t>FhdI9Z5rkCk</t>
  </si>
  <si>
    <t>[大氣科學學系]</t>
  </si>
  <si>
    <t>[蔡孝玠]</t>
  </si>
  <si>
    <t>中央大氣系-蔡孝玠-hsiao-chieh-tsai-tw-study-ncu-bde</t>
  </si>
  <si>
    <t>https://youtu.be/FIfljNWTM3Q</t>
  </si>
  <si>
    <t>FIfljNWTM3Q</t>
  </si>
  <si>
    <t>[魏妤庭]</t>
  </si>
  <si>
    <t>台大歷史系-魏妤庭-hazel-wei-tw-study-ntu-bde</t>
  </si>
  <si>
    <t>https://youtu.be/fLG0DG0VNWA</t>
  </si>
  <si>
    <t>fLG0DG0VNWA</t>
  </si>
  <si>
    <t>[幼兒教育學系]</t>
  </si>
  <si>
    <t>[鍾宜珊]</t>
  </si>
  <si>
    <t>[幼兒教育]</t>
  </si>
  <si>
    <t>東華大學幼教系-鍾宜珊-i-shan-chung-tw-study-ndhu-bde</t>
  </si>
  <si>
    <t>https://youtu.be/FluOqczKTsM</t>
  </si>
  <si>
    <t>FluOqczKTsM</t>
  </si>
  <si>
    <t>[水產養殖系]</t>
  </si>
  <si>
    <t>[林廷宇]</t>
  </si>
  <si>
    <t>[水產養殖]</t>
  </si>
  <si>
    <t>屏東科技大學水產養殖系-林廷宇-tin-yu-lin-tw-study-npust-bde</t>
  </si>
  <si>
    <t>https://youtu.be/FmD9iMkpg3M</t>
  </si>
  <si>
    <t>FmD9iMkpg3M</t>
  </si>
  <si>
    <t>[機械與機電工程學系]</t>
  </si>
  <si>
    <t>[傅國杰]</t>
  </si>
  <si>
    <t>[機械與機電工程]</t>
  </si>
  <si>
    <t>中山機電系-傅國杰-jerry-fu-tw-study-nsysu-bde</t>
  </si>
  <si>
    <t>https://www.youtube.com/watch?v=fnpDUH8vnG0</t>
  </si>
  <si>
    <t>fnpDUH8vnG0</t>
  </si>
  <si>
    <t>[藥理學研究所]</t>
  </si>
  <si>
    <t>[葉庭毓]</t>
  </si>
  <si>
    <t>[藥理學]</t>
  </si>
  <si>
    <t>陽明藥理所-葉庭毓-ting-tu-yeh-tw-study-nymu-mde</t>
  </si>
  <si>
    <t>https://www.youtube.com/watch?v=FoMZxehhFFY</t>
  </si>
  <si>
    <t>FoMZxehhFFY</t>
  </si>
  <si>
    <t>[劉潔瑜]</t>
  </si>
  <si>
    <t>陽明大學醫技系-劉潔瑜-joey-lau-tw-study-nymu-bde-my</t>
  </si>
  <si>
    <t>https://youtu.be/fQ30-x-dOkM</t>
  </si>
  <si>
    <t>fQ30-x-dOkM</t>
  </si>
  <si>
    <t>[鄭亦麟]</t>
  </si>
  <si>
    <t>台大經濟系-鄭亦麟-luke-cheng-tw-study-ntu-bde</t>
  </si>
  <si>
    <t>https://www.youtube.com/watch?v=fstIATLEQTU</t>
  </si>
  <si>
    <t>fstIATLEQTU</t>
  </si>
  <si>
    <t>[交換學生]</t>
  </si>
  <si>
    <t>[楊晨]</t>
  </si>
  <si>
    <t>study-in-taiwan-楊晨-olga-janzen-tw-study-scu-nde-de</t>
  </si>
  <si>
    <t>https://youtu.be/fSV0-AoM4Ss</t>
  </si>
  <si>
    <t>fSV0-AoM4Ss</t>
  </si>
  <si>
    <t>[莊曼婷]</t>
  </si>
  <si>
    <t>study-in-taiwan-莊曼婷-malinee-chuangcharoendee-tw-study-scu-bde-th</t>
  </si>
  <si>
    <t>https://youtu.be/fu-cesss1Sw</t>
  </si>
  <si>
    <t>fu-cesss1Sw</t>
  </si>
  <si>
    <t>[林宜靜]</t>
  </si>
  <si>
    <t>[口腔衛生]</t>
  </si>
  <si>
    <t>高雄醫學大學口腔衛生學系-林宜靜-yi-ching-lin-tw-study-kmu-bde</t>
  </si>
  <si>
    <t>https://youtu.be/FUcnGyFPMvA</t>
  </si>
  <si>
    <t>FUcnGyFPMvA</t>
  </si>
  <si>
    <t>[財務工程與精算數學系]</t>
  </si>
  <si>
    <t>[黃易宣]</t>
  </si>
  <si>
    <t>[黃尚于]</t>
  </si>
  <si>
    <t>[財務工程與精算數學]</t>
  </si>
  <si>
    <t>大葉大學生物產業科技系-黃易宣-yi-syuan-huang-tw-study-dyu-bde</t>
  </si>
  <si>
    <t>東吳大學財務工程與精算數學系-黃尚于-jimmy-huang-tw-study-scu-bde</t>
  </si>
  <si>
    <t>https://youtu.be/K53xGgy8crU</t>
  </si>
  <si>
    <t>https://youtu.be/fuwQ5x5v1Aw</t>
  </si>
  <si>
    <t>fuwQ5x5v1Aw</t>
  </si>
  <si>
    <t>K53xGgy8crU</t>
  </si>
  <si>
    <t>[李家豪]</t>
  </si>
  <si>
    <t>[工業工程與管理學系]</t>
  </si>
  <si>
    <t>[吳岱蓉]</t>
  </si>
  <si>
    <t>台大材料系-李家豪-harrey-lee-tw-study-ntu-bde</t>
  </si>
  <si>
    <t>大葉大學工業工程與管理學系-吳岱蓉-vivi-wu-tw-study-dyu-bde</t>
  </si>
  <si>
    <t>https://youtu.be/FuxEfquVvnY</t>
  </si>
  <si>
    <t>https://youtu.be/t4ZFmIVSpaI</t>
  </si>
  <si>
    <t>FuxEfquVvnY</t>
  </si>
  <si>
    <t>t4ZFmIVSpaI</t>
  </si>
  <si>
    <t>https://youtu.be/qNNVf4ntrco</t>
  </si>
  <si>
    <t>https://youtu.be/FWbG4gHnFto</t>
  </si>
  <si>
    <t>FWbG4gHnFto</t>
  </si>
  <si>
    <t>qNNVf4ntrco</t>
  </si>
  <si>
    <t>[產業經濟學系]</t>
  </si>
  <si>
    <t>[黃玉婷]</t>
  </si>
  <si>
    <t>[產業經濟]</t>
  </si>
  <si>
    <t>中原景觀系-陳柏翰-benedict-chen-tw-study-cycu-bde</t>
  </si>
  <si>
    <t>淡江產經系-黃玉婷-catherine-huang-tw-study-tku-bde</t>
  </si>
  <si>
    <t>https://youtu.be/fWz1Uns74qw</t>
  </si>
  <si>
    <t>https://youtu.be/J6sVd_wVzKU</t>
  </si>
  <si>
    <t>J6sVd_wVzKU</t>
  </si>
  <si>
    <t>fWz1Uns74qw</t>
  </si>
  <si>
    <t>[楊依榛]</t>
  </si>
  <si>
    <t>[張郁靖]</t>
  </si>
  <si>
    <t>淡江建築系-楊依榛-yang-i-jen-tw-study-tku-bde</t>
  </si>
  <si>
    <t>長榮大學保健營養學系-張郁靖-yu-ching-chang-tw-study-cjcu-bde</t>
  </si>
  <si>
    <t>https://youtu.be/FRHnYxQk40k</t>
  </si>
  <si>
    <t>https://www.youtube.com/watch?v=fxM3fBPdAQU</t>
  </si>
  <si>
    <t>fxM3fBPdAQU</t>
  </si>
  <si>
    <t>FRHnYxQk40k</t>
  </si>
  <si>
    <t>[高雄大學]</t>
  </si>
  <si>
    <t>[金融管理學系]</t>
  </si>
  <si>
    <t>[黃祉綺]</t>
  </si>
  <si>
    <t>[金融管理]</t>
  </si>
  <si>
    <t>高雄大學金融管理學系-黃祉綺-sherry-haung-tw-study-nuk-bde</t>
  </si>
  <si>
    <t>https://youtu.be/LCF16mCvBRI</t>
  </si>
  <si>
    <t>https://youtu.be/FZ3jgbbwF8Q</t>
  </si>
  <si>
    <t>FZ3jgbbwF8Q</t>
  </si>
  <si>
    <t>LCF16mCvBRI</t>
  </si>
  <si>
    <t>[廖家振]</t>
  </si>
  <si>
    <t>[周昕盈]</t>
  </si>
  <si>
    <t>台大法律系-廖家振-zac-liao-tw-study-ntu-bde</t>
  </si>
  <si>
    <t>淡江企管系-周昕盈-cindy-chou-tw-study-tku-bde</t>
  </si>
  <si>
    <t>https://youtu.be/g-4GXu7vmXE</t>
  </si>
  <si>
    <t>https://youtu.be/Z1uuz5WpGQw</t>
  </si>
  <si>
    <t>Z1uuz5WpGQw</t>
  </si>
  <si>
    <t>g-4GXu7vmXE</t>
  </si>
  <si>
    <t>[外交與國際關係學系全英語學士班]</t>
  </si>
  <si>
    <t>[邱子瑄]</t>
  </si>
  <si>
    <t>[外交與國際關係]</t>
  </si>
  <si>
    <t>淡江大學外交與國際關係學系-邱子瑄-christine-chiu-tw-study-tku-bde</t>
  </si>
  <si>
    <t>https://www.youtube.com/watch?v=G4JMKWuX66o</t>
  </si>
  <si>
    <t>G4JMKWuX66o</t>
  </si>
  <si>
    <t>[管理學院英語專班]</t>
  </si>
  <si>
    <t>[范欣瑀]</t>
  </si>
  <si>
    <t>元智大學管理學院英語專班-范欣瑀-hsin-yu-fan-tw-study-yzu-bde</t>
  </si>
  <si>
    <t>https://youtu.be/g65-OdYDVV0</t>
  </si>
  <si>
    <t>g65-OdYDVV0</t>
  </si>
  <si>
    <t>[華文文學系]</t>
  </si>
  <si>
    <t>[孫文臨]</t>
  </si>
  <si>
    <t>[華文文學]</t>
  </si>
  <si>
    <t>東華華文系-孫文臨-wen-lin-sun-tw-study-ndhu-bde</t>
  </si>
  <si>
    <t>https://youtu.be/G9zLd2Ho3f4</t>
  </si>
  <si>
    <t>G9zLd2Ho3f4</t>
  </si>
  <si>
    <t>[黃柏霖]</t>
  </si>
  <si>
    <t>台大護理系-黃柏霖-po-lin-huang-tw-study-ntu-bde</t>
  </si>
  <si>
    <t>https://youtu.be/Gb4HJJU1LA4</t>
  </si>
  <si>
    <t>Gb4HJJU1LA4</t>
  </si>
  <si>
    <t>[實踐大學]</t>
  </si>
  <si>
    <t>[工業產品設計所]</t>
  </si>
  <si>
    <t>[曾群貿]</t>
  </si>
  <si>
    <t>實踐工業設計研究所-曾群貿-chun-mao-tseng-tw-study-usc-mde</t>
  </si>
  <si>
    <t>https://youtu.be/GFfG7lvgQSk</t>
  </si>
  <si>
    <t>GFfG7lvgQSk</t>
  </si>
  <si>
    <t>[建國中學]</t>
  </si>
  <si>
    <t>[張家彬]</t>
  </si>
  <si>
    <t>建中-張家彬-chia-pin-chang-tw-study-ckhs-shs</t>
  </si>
  <si>
    <t>https://youtu.be/gHmnoIxQ8RI</t>
  </si>
  <si>
    <t>gHmnoIxQ8RI</t>
  </si>
  <si>
    <t>[未來學研究所]</t>
  </si>
  <si>
    <t>[黃婕]</t>
  </si>
  <si>
    <t>[未來學]</t>
  </si>
  <si>
    <t>淡江大學未來學研究所-黃婕-chieh-huang-tw-study-tku-mde</t>
  </si>
  <si>
    <t>https://www.youtube.com/watch?v=GIKcsg6DI1s</t>
  </si>
  <si>
    <t>GIKcsg6DI1s</t>
  </si>
  <si>
    <t>[台北科技大學]</t>
  </si>
  <si>
    <t>[蔡寧]</t>
  </si>
  <si>
    <t>北科建築系-蔡寧-amber-tsai-tw-study-ntut-bde</t>
  </si>
  <si>
    <t>https://youtu.be/GLkPmNXhQTw</t>
  </si>
  <si>
    <t>GLkPmNXhQTw</t>
  </si>
  <si>
    <t>[化學學系]</t>
  </si>
  <si>
    <t>[黃浩珉]</t>
  </si>
  <si>
    <t>[沈子玄]</t>
  </si>
  <si>
    <t>台大政治系-黃浩珉-hao-min-huang-tw-study-ntu-bde</t>
  </si>
  <si>
    <t>淡江化學系-沈子玄-tzu-hsuan-shen-tw-study-tku-bde</t>
  </si>
  <si>
    <t>https://youtu.be/GMMRrylKpag</t>
  </si>
  <si>
    <t>https://www.youtube.com/watch?v=iLs-4JA-Lwc</t>
  </si>
  <si>
    <t>GMMRrylKpag</t>
  </si>
  <si>
    <t>iLs-4JA-Lwc</t>
  </si>
  <si>
    <t>[王恩力]</t>
  </si>
  <si>
    <t>台大資管系-王恩力-larry-wang-tw-study-ntu-bde</t>
  </si>
  <si>
    <t>[薛家悅]</t>
  </si>
  <si>
    <t>[英文]</t>
  </si>
  <si>
    <t>淡江英文系-薛家悅-jenny-hsueh-tw-study-tku-bde</t>
  </si>
  <si>
    <t>https://youtu.be/gQALVL2MSbE</t>
  </si>
  <si>
    <t>https://www.youtube.com/watch?v=oA3J8fcN0uM</t>
  </si>
  <si>
    <t>gQALVL2MSbE</t>
  </si>
  <si>
    <t>oA3J8fcN0uM</t>
  </si>
  <si>
    <t>[亞東技術學院]</t>
  </si>
  <si>
    <t>[呂伊寒]</t>
  </si>
  <si>
    <t>[工商業設計系]</t>
  </si>
  <si>
    <t>[宋政傑]</t>
  </si>
  <si>
    <t>淡江經濟系-呂伊寒-yi-han-lu-tw-study-tku-bde</t>
  </si>
  <si>
    <t>[工商業設計]</t>
  </si>
  <si>
    <t>亞東技術學院工商業設計系-宋政傑-cheng-jie-sung-tw-study-oit-bde</t>
  </si>
  <si>
    <t>https://www.youtube.com/watch?v=oAeMTO-wpII</t>
  </si>
  <si>
    <t>https://youtu.be/GS-5NhrO3oY</t>
  </si>
  <si>
    <t>oAeMTO-wpII</t>
  </si>
  <si>
    <t>GS-5NhrO3oY</t>
  </si>
  <si>
    <t>[郭孟瑜]</t>
  </si>
  <si>
    <t>淡江大學建築學系-郭孟瑜-meng-yu-guo-tw-study-tku-bde</t>
  </si>
  <si>
    <t>https://www.youtube.com/watch?v=UhIHcryXKiQ</t>
  </si>
  <si>
    <t>UhIHcryXKiQ</t>
  </si>
  <si>
    <t>[吳鈺嫻]</t>
  </si>
  <si>
    <t>淡江大學建築系-吳鈺嫻-yu-xian-wu-tw-study-tku-bde</t>
  </si>
  <si>
    <t>https://www.youtube.com/watch?v=V8KqQhKVIx0</t>
  </si>
  <si>
    <t>V8KqQhKVIx0</t>
  </si>
  <si>
    <t>[郭旻璇]</t>
  </si>
  <si>
    <t>東吳大學經濟系-郭旻璇-min-hsuan-kuo-tw-study-scu-bde</t>
  </si>
  <si>
    <t>[陳韻心]</t>
  </si>
  <si>
    <t>淡江中文系-陳韻心-yu-sin-chen-tw-study-tku-bde</t>
  </si>
  <si>
    <t>https://youtu.be/gtAxvnVQohM</t>
  </si>
  <si>
    <t>https://www.youtube.com/watch?v=W_383aFxjN0</t>
  </si>
  <si>
    <t>gtAxvnVQohM</t>
  </si>
  <si>
    <t>W_383aFxjN0</t>
  </si>
  <si>
    <t>[地理環境資源學系]</t>
  </si>
  <si>
    <t>[廖昱凱]</t>
  </si>
  <si>
    <t>[地理學]</t>
  </si>
  <si>
    <t>台大地理系-廖昱凱-yu-kai-liao-tw-study-ntu-bde</t>
  </si>
  <si>
    <t>[德國語文學系]</t>
  </si>
  <si>
    <t>[古曉珮]</t>
  </si>
  <si>
    <t>淡江德文系-古曉珮-hsiao-pei-ku-tw-study-tku-bde</t>
  </si>
  <si>
    <t>https://youtu.be/gwY8V98Yzu8</t>
  </si>
  <si>
    <t>https://www.youtube.com/watch?v=YyzyovuFDng</t>
  </si>
  <si>
    <t>gwY8V98Yzu8</t>
  </si>
  <si>
    <t>YyzyovuFDng</t>
  </si>
  <si>
    <t>[黃上軍]</t>
  </si>
  <si>
    <t>[林君龍]</t>
  </si>
  <si>
    <t>study-in-taiwan-黃上軍-sheung-kwan-wong-tw-study-ncnu-bde-hk</t>
  </si>
  <si>
    <t>淡江資工系-林君龍-jun-long-lin-tw-study-tku-bde</t>
  </si>
  <si>
    <t>https://youtu.be/GxxYokxF8Lc</t>
  </si>
  <si>
    <t>https://www.youtube.com/watch?v=Z23rjXaHE1Y</t>
  </si>
  <si>
    <t>GxxYokxF8Lc</t>
  </si>
  <si>
    <t>Z23rjXaHE1Y</t>
  </si>
  <si>
    <t>[國際觀光管理學系全英語學士班]</t>
  </si>
  <si>
    <t>[工業管理學系]</t>
  </si>
  <si>
    <t>[王苡璇]</t>
  </si>
  <si>
    <t>[黃馨誼]</t>
  </si>
  <si>
    <t>[國際觀光管理]</t>
  </si>
  <si>
    <t>[工業管理]</t>
  </si>
  <si>
    <t>淡江大學國際觀光管理學系-王苡璇-yi-hsuan-wang-tw-study-tku-bde</t>
  </si>
  <si>
    <t>中華大學工業管理學系-黃馨誼-hsin-yi-huang-tw-study-chu-bde</t>
  </si>
  <si>
    <t>https://www.youtube.com/watch?v=zrgenp6BLOE</t>
  </si>
  <si>
    <t>https://youtu.be/H33Of8QCt2U</t>
  </si>
  <si>
    <t>zrgenp6BLOE</t>
  </si>
  <si>
    <t>H33Of8QCt2U</t>
  </si>
  <si>
    <t>[林柏儒]</t>
  </si>
  <si>
    <t>台大化學系-林柏儒-richard-lin-tw-study-ntu-bde</t>
  </si>
  <si>
    <t>https://youtu.be/H381mR187NU</t>
  </si>
  <si>
    <t>H381mR187NU</t>
  </si>
  <si>
    <t>[彰化師範大學]</t>
  </si>
  <si>
    <t>[楊大侑]</t>
  </si>
  <si>
    <t>[郭宗諺]</t>
  </si>
  <si>
    <t>淡江統計系-楊大侑-derrick-yang-tw-study-tku-bdu</t>
  </si>
  <si>
    <t>彰師大企管系-郭宗諺-tsung-yan-kuo-tw-study-ncue-bde</t>
  </si>
  <si>
    <t>https://youtu.be/H50op0jfvU4</t>
  </si>
  <si>
    <t>https://youtu.be/PJrCDPGpuB8</t>
  </si>
  <si>
    <t>H50op0jfvU4</t>
  </si>
  <si>
    <t>PJrCDPGpuB8</t>
  </si>
  <si>
    <t>[中山醫學大學]</t>
  </si>
  <si>
    <t>[語言治療與聽力學系]</t>
  </si>
  <si>
    <t>[詹雅棨]</t>
  </si>
  <si>
    <t>[語言治療與聽力]</t>
  </si>
  <si>
    <t>中山醫學大學語言治療與聽力學系-詹雅棨-flora-chan-tw-study-csmu-bde</t>
  </si>
  <si>
    <t>https://youtu.be/h72B3fYo_no</t>
  </si>
  <si>
    <t>h72B3fYo_no</t>
  </si>
  <si>
    <t>[郭禮軒]</t>
  </si>
  <si>
    <t>study-in-taiwan-郭禮軒-stephen-kwok-tw-study-kmu-bde-hk</t>
  </si>
  <si>
    <t>https://youtu.be/h9U4pk6U46k</t>
  </si>
  <si>
    <t>h9U4pk6U46k</t>
  </si>
  <si>
    <t>[未來學系研究所]</t>
  </si>
  <si>
    <t>[陳瑞貴]</t>
  </si>
  <si>
    <t>[陳彥妏]</t>
  </si>
  <si>
    <t>陳瑞貴-jui-kuei-chen-tw-professor-tku/</t>
  </si>
  <si>
    <t>[運輸管理學系]</t>
  </si>
  <si>
    <t>[洪瀚]</t>
  </si>
  <si>
    <t>[運輸管理學]</t>
  </si>
  <si>
    <t>淡江運管系-洪瀚-han-hung-tw-study-tku-bde</t>
  </si>
  <si>
    <t>https://youtu.be/pW0nsbRwFlo</t>
  </si>
  <si>
    <t>台灣大學法律系-陳彥妏-yen-wen-chen-tw-study-ntu-bde</t>
  </si>
  <si>
    <t>pW0nsbRwFlo</t>
  </si>
  <si>
    <t>https://youtu.be/hCOmMqCboN0</t>
  </si>
  <si>
    <t>[德明財經科技大學]</t>
  </si>
  <si>
    <t>[應用外語系]</t>
  </si>
  <si>
    <t>hCOmMqCboN0</t>
  </si>
  <si>
    <t>[陳詩玄]</t>
  </si>
  <si>
    <t>德明財經科技大學應用外語系-陳詩玄-mandy-chen-tw-study-tust-bde</t>
  </si>
  <si>
    <t>[莊子伶]</t>
  </si>
  <si>
    <t>台大牙醫系-莊子伶-tzu-ling-chuang-tw-study-ntu-bde</t>
  </si>
  <si>
    <t>https://youtu.be/N2KPksIG3f4</t>
  </si>
  <si>
    <t>https://www.youtube.com/watch?v=HCoZZqGQkfE</t>
  </si>
  <si>
    <t>N2KPksIG3f4</t>
  </si>
  <si>
    <t>HCoZZqGQkfE</t>
  </si>
  <si>
    <t>[日本語文學系]</t>
  </si>
  <si>
    <t>[黃子芹]</t>
  </si>
  <si>
    <t>[日本語文學]</t>
  </si>
  <si>
    <t>台大日文系-黃子芹-tzu-ching-huang-tw-study-ntu-bde</t>
  </si>
  <si>
    <t>https://youtu.be/05aWtjGf_wA</t>
  </si>
  <si>
    <t>https://youtu.be/HlJ3-VB_lVY</t>
  </si>
  <si>
    <t>05aWtjGf_wA</t>
  </si>
  <si>
    <t>HlJ3-VB_lVY</t>
  </si>
  <si>
    <t>[高暄雅]</t>
  </si>
  <si>
    <t>[數位內容創作學士學位學程]</t>
  </si>
  <si>
    <t>東海建築系-高暄雅-hsuan-ya-kao-tw-study-thu-bde</t>
  </si>
  <si>
    <t>[曾紘瑜]</t>
  </si>
  <si>
    <t>[數位內容設計]</t>
  </si>
  <si>
    <t>長榮大學數位內容設計學系-曾紘瑜-hung-yu-tseng-tw-study-cjcu-bde</t>
  </si>
  <si>
    <t>https://youtu.be/Mo_aetSpE0I</t>
  </si>
  <si>
    <t>https://www.youtube.com/watch?v=hlQCuZHKEHQ</t>
  </si>
  <si>
    <t>Mo_aetSpE0I</t>
  </si>
  <si>
    <t>hlQCuZHKEHQ</t>
  </si>
  <si>
    <t>[科技管理研究所]</t>
  </si>
  <si>
    <t>[吳瑋翎]</t>
  </si>
  <si>
    <t>[吳庭妤]</t>
  </si>
  <si>
    <t>屏東科技大學科技管理研究所-吳瑋翎-angel-wu-tw-study-npust-mde</t>
  </si>
  <si>
    <t>東海大學社會系-吳庭妤-amber-wu-tw-study-thu-bde</t>
  </si>
  <si>
    <t>https://youtu.be/n9Y8_G4QLNc</t>
  </si>
  <si>
    <t>https://youtu.be/hnD0Eaih82Q</t>
  </si>
  <si>
    <t>n9Y8_G4QLNc</t>
  </si>
  <si>
    <t>hnD0Eaih82Q</t>
  </si>
  <si>
    <t>https://youtu.be/HO9h6VW8esM</t>
  </si>
  <si>
    <t>https://youtu.be/29KvrMjvPnw</t>
  </si>
  <si>
    <t>HO9h6VW8esM</t>
  </si>
  <si>
    <t>29KvrMjvPnw</t>
  </si>
  <si>
    <t>https://youtu.be/dfqTzZqkF1w</t>
  </si>
  <si>
    <t>dfqTzZqkF1w</t>
  </si>
  <si>
    <t>[觀光與餐飲管理學系]</t>
  </si>
  <si>
    <t>[劉宇軒]</t>
  </si>
  <si>
    <t>[觀光與餐飲管理]</t>
  </si>
  <si>
    <t>長榮大學觀光與餐飲管理學系-劉宇軒-yu-syuan-liou-tw-study-cjcu-bde</t>
  </si>
  <si>
    <t>https://www.youtube.com/watch?v=HP1tHQ5vHkU</t>
  </si>
  <si>
    <t>https://youtu.be/3GAg45IXkUw</t>
  </si>
  <si>
    <t>HP1tHQ5vHkU</t>
  </si>
  <si>
    <t>3GAg45IXkUw</t>
  </si>
  <si>
    <t>[管理科學與財金國際學士學位學程]</t>
  </si>
  <si>
    <t>[陳楷恩]</t>
  </si>
  <si>
    <t>[管理科學與財金]</t>
  </si>
  <si>
    <t>東華大學管財國際學程-陳楷恩-kevin-chen-tw-study-ndhu-bde</t>
  </si>
  <si>
    <t>https://youtu.be/7Tr3fuutsG0</t>
  </si>
  <si>
    <t>7Tr3fuutsG0</t>
  </si>
  <si>
    <t>[國際學院新聞與大眾傳播學程]</t>
  </si>
  <si>
    <t>[冼婷婷]</t>
  </si>
  <si>
    <t>[魏汝璇]</t>
  </si>
  <si>
    <t>[新聞與大眾傳播]</t>
  </si>
  <si>
    <t>銘傳大學新聞與大眾傳播學程-魏汝璇-ju-hsuan-wei-tw-study-mcu-bde</t>
  </si>
  <si>
    <t>study-in-taiwan-冼婷婷-teng-teng-sin-tw-study-ndhu-bde-mo</t>
  </si>
  <si>
    <t>https://youtu.be/hQCuvvx1J3Y</t>
  </si>
  <si>
    <t>https://youtu.be/ari7cbW12bc</t>
  </si>
  <si>
    <t>hQCuvvx1J3Y</t>
  </si>
  <si>
    <t>ari7cbW12bc</t>
  </si>
  <si>
    <t>[藝術與設計學系]</t>
  </si>
  <si>
    <t>[張嘉芫]</t>
  </si>
  <si>
    <t>[藝術與設計]</t>
  </si>
  <si>
    <t>[陳鴻圖]</t>
  </si>
  <si>
    <t>東華大學藝術與設計學系-張嘉芫-jia-yuan-zhang-tw-study-ndhu-bde</t>
  </si>
  <si>
    <t>陳鴻圖-hung-tu-chen-tw-professor-ndhu</t>
  </si>
  <si>
    <t>https://youtu.be/HrEpZLh2how</t>
  </si>
  <si>
    <t>HrEpZLh2how</t>
  </si>
  <si>
    <t>[運動競技學系]</t>
  </si>
  <si>
    <t>[黃于瑄]</t>
  </si>
  <si>
    <t>https://youtu.be/CIqgwqhopOE</t>
  </si>
  <si>
    <t>[運動競技]</t>
  </si>
  <si>
    <t>長榮大學運動競技學系-黃于瑄-yu-lhsuan-huang-tw-study-cjcu-bde</t>
  </si>
  <si>
    <t>CIqgwqhopOE</t>
  </si>
  <si>
    <t>https://www.youtube.com/watch?v=HyxOjXh2kBs</t>
  </si>
  <si>
    <t>HyxOjXh2kBs</t>
  </si>
  <si>
    <t>[熊芸]</t>
  </si>
  <si>
    <t>東吳日文系-熊芸-yun-hsiung-tw-study-scu-bde</t>
  </si>
  <si>
    <t>https://youtu.be/cNFKp-Lpckw</t>
  </si>
  <si>
    <t>https://youtu.be/hzQE_U40bRY</t>
  </si>
  <si>
    <t>cNFKp-Lpckw</t>
  </si>
  <si>
    <t>hzQE_U40bRY</t>
  </si>
  <si>
    <t>https://youtu.be/dHEkpNw5BG8</t>
  </si>
  <si>
    <t>dHEkpNw5BG8</t>
  </si>
  <si>
    <t>[口語傳播學系]</t>
  </si>
  <si>
    <t>[王啟嘉]</t>
  </si>
  <si>
    <t>[口語傳播]</t>
  </si>
  <si>
    <t>[陳芸蓁]</t>
  </si>
  <si>
    <t>世新口傳系-王啟嘉-ryan-wang-tw-study-shu-bde</t>
  </si>
  <si>
    <t>東華大學中文系-陳芸蓁-yun-jen-chen-tw-study-ndhu-bde</t>
  </si>
  <si>
    <t>https://youtu.be/dQUmO_Jg0a4</t>
  </si>
  <si>
    <t>https://youtu.be/I00BoWNE4-A</t>
  </si>
  <si>
    <t>dQUmO_Jg0a4</t>
  </si>
  <si>
    <t>I00BoWNE4-A</t>
  </si>
  <si>
    <t>[自然資源與環境學系]</t>
  </si>
  <si>
    <t>[羅雯]</t>
  </si>
  <si>
    <t>[自然資源與環境]</t>
  </si>
  <si>
    <t>東華自然資源與環境學系-羅雯-wun-lo-tw-study-ndhu-bde</t>
  </si>
  <si>
    <t>[鍾依庭]</t>
  </si>
  <si>
    <t>[會計學]</t>
  </si>
  <si>
    <t>東華會計系-鍾依庭-ally-chung-tw-study-ndhu-bde</t>
  </si>
  <si>
    <t>https://youtu.be/GV27MNzXe6w</t>
  </si>
  <si>
    <t>https://youtu.be/i9kxea43aHI</t>
  </si>
  <si>
    <t>GV27MNzXe6w</t>
  </si>
  <si>
    <t>i9kxea43aHI</t>
  </si>
  <si>
    <t>[法律學士學位學程]</t>
  </si>
  <si>
    <t>[林澂]</t>
  </si>
  <si>
    <t>東華法律學士學位學程-林澂-cheng-li-tw-study-ndhu-bde</t>
  </si>
  <si>
    <t>https://youtu.be/ikjufz9438E</t>
  </si>
  <si>
    <t>https://youtu.be/iaAGhUEIng4</t>
  </si>
  <si>
    <t>ikjufz9438E</t>
  </si>
  <si>
    <t>iaAGhUEIng4</t>
  </si>
  <si>
    <t>[歷史學]</t>
  </si>
  <si>
    <t>東華歷史系-鄧潔宇-chieh-yu-teng-tw-study-ndhu-bde</t>
  </si>
  <si>
    <t>[公共事務學系]</t>
  </si>
  <si>
    <t>[許田欣]</t>
  </si>
  <si>
    <t>銘傳大學公共事務學系-許田欣-tien-shin-hsu-tw-study-mcu-bde</t>
  </si>
  <si>
    <t>https://youtu.be/mXSG-wgLhmY</t>
  </si>
  <si>
    <t>https://youtu.be/IAU1r8MpTbk</t>
  </si>
  <si>
    <t>mXSG-wgLhmY</t>
  </si>
  <si>
    <t>IAU1r8MpTbk</t>
  </si>
  <si>
    <t>[彭晧恩]</t>
  </si>
  <si>
    <t>東華資工系-彭晧恩-howard-peng-tw-study-ndhu-bde</t>
  </si>
  <si>
    <t>[林子盟]</t>
  </si>
  <si>
    <t>高醫牙醫系-林子盟-lin-tzu-meng-tw-study-kmu-bde</t>
  </si>
  <si>
    <t>https://youtu.be/OcaywIVfumY</t>
  </si>
  <si>
    <t>https://youtu.be/IC53jkd5c-A</t>
  </si>
  <si>
    <t>OcaywIVfumY</t>
  </si>
  <si>
    <t>IC53jkd5c-A</t>
  </si>
  <si>
    <t>[周秉豐]</t>
  </si>
  <si>
    <t>[國際企業]</t>
  </si>
  <si>
    <t>東華國企系-周秉豐-ping-feng-chou-tw-study-ndhu-bde</t>
  </si>
  <si>
    <t>[韓正誼]</t>
  </si>
  <si>
    <t>暨南大學歷史系-韓正誼-cheng-i-han-tw-study-ncnu-bde</t>
  </si>
  <si>
    <t>https://youtu.be/PUVHaFe_wdQ</t>
  </si>
  <si>
    <t>https://youtu.be/ieOV8JiKfEk</t>
  </si>
  <si>
    <t>PUVHaFe_wdQ</t>
  </si>
  <si>
    <t>ieOV8JiKfEk</t>
  </si>
  <si>
    <t>[謝宇倫]</t>
  </si>
  <si>
    <t>政治大學資訊管理學系-謝宇倫-yu-lun-hsieh-tw-study-nccu-bde</t>
  </si>
  <si>
    <t>https://youtu.be/RgUcXGlBYog</t>
  </si>
  <si>
    <t>https://youtu.be/If60PMNqP10</t>
  </si>
  <si>
    <t>If60PMNqP10</t>
  </si>
  <si>
    <t>RgUcXGlBYog</t>
  </si>
  <si>
    <t>[長庚科技大學]</t>
  </si>
  <si>
    <t>[護理系]</t>
  </si>
  <si>
    <t>[張譯閎]</t>
  </si>
  <si>
    <t>[護理]</t>
  </si>
  <si>
    <t>[陳怡廷]</t>
  </si>
  <si>
    <t>陳怡廷-yi-ting-chen-tw-professor-ndhu</t>
  </si>
  <si>
    <t>[藝術創意產業學系]</t>
  </si>
  <si>
    <t>[姜捷智]</t>
  </si>
  <si>
    <t>[藝術創意產業]</t>
  </si>
  <si>
    <t>東華大學藝術創意產業學系-姜捷智-chieh-chih-chiang-tw-study-ndhu-bde</t>
  </si>
  <si>
    <t>長庚科大護理系-張譯閎-hon-chang-tw-study-cgust-bde</t>
  </si>
  <si>
    <t>https://youtu.be/STIcGKG94Eo</t>
  </si>
  <si>
    <t>STIcGKG94Eo</t>
  </si>
  <si>
    <t>https://youtu.be/iF6yUlg3cl8</t>
  </si>
  <si>
    <t>iF6yUlg3cl8</t>
  </si>
  <si>
    <t>[李侑謙]</t>
  </si>
  <si>
    <t>https://youtu.be/WKU5faskzXk</t>
  </si>
  <si>
    <t>台大政治系-李侑謙-yu-chein-lee-tw-study-ntu-bde</t>
  </si>
  <si>
    <t>WKU5faskzXk</t>
  </si>
  <si>
    <t>https://www.youtube.com/watch?v=IfFHeq4A0VE</t>
  </si>
  <si>
    <t>[林庭暉]</t>
  </si>
  <si>
    <t>IfFHeq4A0VE</t>
  </si>
  <si>
    <t>東華資管系-林庭暉-daniel-lin-tw-study-ndhu-bde</t>
  </si>
  <si>
    <t>[張菀真]</t>
  </si>
  <si>
    <t>北大企管系-張菀真-kelly-chang-tw-study-ntpu-bde</t>
  </si>
  <si>
    <t>https://youtu.be/IGJD0I-nSaw</t>
  </si>
  <si>
    <t>https://youtu.be/wNfGOW5BBy8</t>
  </si>
  <si>
    <t>IGJD0I-nSaw</t>
  </si>
  <si>
    <t>wNfGOW5BBy8</t>
  </si>
  <si>
    <t>[靜宜大學]</t>
  </si>
  <si>
    <t>[英國語文學系]</t>
  </si>
  <si>
    <t>[蘇靖傑]</t>
  </si>
  <si>
    <t>靜宜大學英文系-蘇靖傑-roger-su-tw-study-pu-bde</t>
  </si>
  <si>
    <t>https://youtu.be/IgM3lJfVrQQ</t>
  </si>
  <si>
    <t>IgM3lJfVrQQ</t>
  </si>
  <si>
    <t>[陳怡卉]</t>
  </si>
  <si>
    <t>中央財金系-陳怡卉-i-fay-chen-tw-study-ncu-bde</t>
  </si>
  <si>
    <t>https://youtu.be/IGPfXaYGts0</t>
  </si>
  <si>
    <t>IGPfXaYGts0</t>
  </si>
  <si>
    <t>[林穎佑]</t>
  </si>
  <si>
    <t>[管理科學]</t>
  </si>
  <si>
    <t>清大科管所-林穎佑-brandon-lin-tw-study-nthu-mde</t>
  </si>
  <si>
    <t>https://youtu.be/ILp3SAa0SDs</t>
  </si>
  <si>
    <t>ILp3SAa0SDs</t>
  </si>
  <si>
    <t>[民族事務與發展學系]</t>
  </si>
  <si>
    <t>[田福順]</t>
  </si>
  <si>
    <t>[民族事務與發展]</t>
  </si>
  <si>
    <t>東華大學民族事務及發展學系-田福順-qaisul-tiasnunan-matavan-tw-study-ndhu-bde</t>
  </si>
  <si>
    <t>https://youtu.be/iLqlP102D48</t>
  </si>
  <si>
    <t>iLqlP102D48</t>
  </si>
  <si>
    <t>[臺北市立大學]</t>
  </si>
  <si>
    <t>[英語教學系]</t>
  </si>
  <si>
    <t>[林司晴]</t>
  </si>
  <si>
    <t>[英語教學]</t>
  </si>
  <si>
    <t>台北市立大學英語教學系-林司晴-tw-study-uot-bde</t>
  </si>
  <si>
    <t>https://youtu.be/InEIDU6KFQE</t>
  </si>
  <si>
    <t>InEIDU6KFQE</t>
  </si>
  <si>
    <t>[經營管理學系]</t>
  </si>
  <si>
    <t>[黃威杰]</t>
  </si>
  <si>
    <t>[經營管理]</t>
  </si>
  <si>
    <t>聯合經管系-黃威杰-ng-wei-jie-tw-study-nuu-bde-my</t>
  </si>
  <si>
    <t>https://youtu.be/IP4T0JI6VGA</t>
  </si>
  <si>
    <t>IP4T0JI6VGA</t>
  </si>
  <si>
    <t>[唐超凡]</t>
  </si>
  <si>
    <t>study-in-taiwan-唐超凡-anthea-tong-tw-study-chu-bde-mo</t>
  </si>
  <si>
    <t>https://youtu.be/IpG1tBFUmlg</t>
  </si>
  <si>
    <t>IpG1tBFUmlg</t>
  </si>
  <si>
    <t>[服裝設計學系]</t>
  </si>
  <si>
    <t>[李俋欣]</t>
  </si>
  <si>
    <t>[服裝設計]</t>
  </si>
  <si>
    <t>實踐服裝設計系-李俋欣-cindy-lee-tw-study-usc-bde</t>
  </si>
  <si>
    <t>https://youtu.be/iPWFlWtlUPU</t>
  </si>
  <si>
    <t>iPWFlWtlUPU</t>
  </si>
  <si>
    <t>[高雄應用科技大學]</t>
  </si>
  <si>
    <t>[石岡]</t>
  </si>
  <si>
    <t>高應大應外系-石岡-sh-gang-tw-study-kuas-bde</t>
  </si>
  <si>
    <t>https://youtu.be/IR19czyw3fY</t>
  </si>
  <si>
    <t>IR19czyw3fY</t>
  </si>
  <si>
    <t>[吳昭賢]</t>
  </si>
  <si>
    <t>東吳大學政治系-吳昭賢-chao-hsien-wu-tw-study-scu-bde</t>
  </si>
  <si>
    <t>https://youtu.be/IsBoadoOq1c</t>
  </si>
  <si>
    <t>IsBoadoOq1c</t>
  </si>
  <si>
    <t>[陳端博]</t>
  </si>
  <si>
    <t>台大經濟系-陳端博-mark-chen-tw-study-ntu-bde</t>
  </si>
  <si>
    <t>https://www.youtube.com/watch?v=IU_v22ZEa8g</t>
  </si>
  <si>
    <t>IU_v22ZEa8g</t>
  </si>
  <si>
    <t>台科機械系-呂仁豪-joseph-lu-tw-study-ntust-bde</t>
  </si>
  <si>
    <t>https://youtu.be/iuKRwHMlKS4</t>
  </si>
  <si>
    <t>iuKRwHMlKS4</t>
  </si>
  <si>
    <t>[李欣宜]</t>
  </si>
  <si>
    <t>東吳大學社會系-李欣宜-shin-yi-lee-tw-study-scu-bde/</t>
  </si>
  <si>
    <t>https://youtu.be/Ix9F2ocMkBM</t>
  </si>
  <si>
    <t>Ix9F2ocMkBM</t>
  </si>
  <si>
    <t>[游郁婕]</t>
  </si>
  <si>
    <t>[經濟學]</t>
  </si>
  <si>
    <t>東華經濟系-游郁婕-yu-jie-yu-tw-study-ndhu-bde</t>
  </si>
  <si>
    <t>https://youtu.be/ixzl5CtqCRU</t>
  </si>
  <si>
    <t>ixzl5CtqCRU</t>
  </si>
  <si>
    <t>[巨量資料管理學院學士學位學程]</t>
  </si>
  <si>
    <t>[顏灝]</t>
  </si>
  <si>
    <t>[巨量資料管理]</t>
  </si>
  <si>
    <t>東吳大學巨量資料管理學院-顏灝-amy-yen-tw-study-scu-bde</t>
  </si>
  <si>
    <t>https://youtu.be/IZ16RIAzB3U</t>
  </si>
  <si>
    <t>IZ16RIAzB3U</t>
  </si>
  <si>
    <t>[方譽蓉]</t>
  </si>
  <si>
    <t>台大中文系-方譽蓉-judy-fang-tw-study-ntu-bde</t>
  </si>
  <si>
    <t>https://youtu.be/IZAvsjZXc4c</t>
  </si>
  <si>
    <t>IZAvsjZXc4c</t>
  </si>
  <si>
    <t>[劉俐余]</t>
  </si>
  <si>
    <t>長榮大學大眾傳播系-li-yee-liew-劉俐余-tw-study-cjcu-bde-my</t>
  </si>
  <si>
    <t>https://www.youtube.com/watch?v=J4KKvyjDBPA</t>
  </si>
  <si>
    <t>J4KKvyjDBPA</t>
  </si>
  <si>
    <t>[程德勝]</t>
  </si>
  <si>
    <t>台灣留學-程德勝-congo-ching-1-tw-faculty-overseas</t>
  </si>
  <si>
    <t>https://youtu.be/j9n2WcklFjc</t>
  </si>
  <si>
    <t>j9n2WcklFjc</t>
  </si>
  <si>
    <t>[西班牙語文學系]</t>
  </si>
  <si>
    <t>[許文靜]</t>
  </si>
  <si>
    <t>[西班牙語文學]</t>
  </si>
  <si>
    <t>輔大西文系-許文靜-celia-hsu-tw-study-fju-bde</t>
  </si>
  <si>
    <t>https://youtu.be/ja2r46xaqG0</t>
  </si>
  <si>
    <t>ja2r46xaqG0</t>
  </si>
  <si>
    <t>[李偉民]</t>
  </si>
  <si>
    <t>暨南國際大學教育政策與行政學系-李偉民-lee-wei-meng-tw-study-ncnu-bde-my</t>
  </si>
  <si>
    <t>https://youtu.be/JeKZXLWn9Jk</t>
  </si>
  <si>
    <t>JeKZXLWn9Jk</t>
  </si>
  <si>
    <t>[生物科技學系]</t>
  </si>
  <si>
    <t>[劉映君]</t>
  </si>
  <si>
    <t>[生物科技]</t>
  </si>
  <si>
    <t>長榮大學生物科技學系-劉映君-ying-chun-liu-tw-study-cjcu-bde</t>
  </si>
  <si>
    <t>https://www.youtube.com/watch?v=JfQAr9Egee4</t>
  </si>
  <si>
    <t>JfQAr9Egee4</t>
  </si>
  <si>
    <t>[藥學系 (六年)]</t>
  </si>
  <si>
    <t>[洪維宏]</t>
  </si>
  <si>
    <t>台北醫學大學藥學系-洪維宏-brian-hung-tw-study-tmu-bde</t>
  </si>
  <si>
    <t>https://youtu.be/JhA75tDRT1w</t>
  </si>
  <si>
    <t>JhA75tDRT1w</t>
  </si>
  <si>
    <t>[高雄餐旅大學]</t>
  </si>
  <si>
    <t>[休閒暨遊憩管理系]</t>
  </si>
  <si>
    <t>[吳季霖]</t>
  </si>
  <si>
    <t>[休閒暨遊憩管理]</t>
  </si>
  <si>
    <t>高餐休閒暨遊憩管理系-吳季霖-renk-wu-tw-nkuht-bde</t>
  </si>
  <si>
    <t>https://youtu.be/JIEVamDg1pg</t>
  </si>
  <si>
    <t>JIEVamDg1pg</t>
  </si>
  <si>
    <t>[郭星如]</t>
  </si>
  <si>
    <t>study-in-taiwan-郭星如-fanny-kuo-tw-study-scu-bde-id</t>
  </si>
  <si>
    <t>https://youtu.be/JiZkVpPh9Qo</t>
  </si>
  <si>
    <t>JiZkVpPh9Qo</t>
  </si>
  <si>
    <t>[許昕慈]</t>
  </si>
  <si>
    <t>中山資管系-許昕慈-sin-cih-syu-tw-study-nsysu-bde</t>
  </si>
  <si>
    <t>https://www.youtube.com/watch?v=jMDktpj8_V0</t>
  </si>
  <si>
    <t>jMDktpj8_V0</t>
  </si>
  <si>
    <t>[食品科學系]</t>
  </si>
  <si>
    <t>[吳友權]</t>
  </si>
  <si>
    <t>[食品科學]</t>
  </si>
  <si>
    <t>屏東科技大學食品科學系-吳友權-you-chuan-wu-tw-study-npust-bde/</t>
  </si>
  <si>
    <t>https://youtu.be/JnHl0VeJz0s</t>
  </si>
  <si>
    <t>https://youtu.be/zOb7ilM39-s</t>
  </si>
  <si>
    <t>JnHl0VeJz0s</t>
  </si>
  <si>
    <t>zOb7ilM39-s</t>
  </si>
  <si>
    <t>[施柔安]</t>
  </si>
  <si>
    <t>[郭孟弦]</t>
  </si>
  <si>
    <t>台大獸醫系-施柔安-joanne-j-a-shih-tw-study-ntu-bde</t>
  </si>
  <si>
    <t>東華生科系-郭孟弦-meng-hsien-kuo-tw-study-ndhu-bde</t>
  </si>
  <si>
    <t xml:space="preserve"> https://youtu.be/-DLGUdlcI9k</t>
  </si>
  <si>
    <t>https://youtu.be/JOoZ5xGY-nY</t>
  </si>
  <si>
    <t>-DLGUdlcI9k</t>
  </si>
  <si>
    <t>JOoZ5xGY-nY</t>
  </si>
  <si>
    <t>[李欣怡]</t>
  </si>
  <si>
    <t>中原國貿系-李欣怡-irene-li-tw-study-cycu-bde</t>
  </si>
  <si>
    <t>https://youtu.be/GeQAwZML-Uo</t>
  </si>
  <si>
    <t>GeQAwZML-Uo</t>
  </si>
  <si>
    <t>[族群關係與文化學系]</t>
  </si>
  <si>
    <t>[王晶美]</t>
  </si>
  <si>
    <t>[族群關係與文化]</t>
  </si>
  <si>
    <t>東華大學族群關係與文化學系-王晶美-chin-bee-ong-tw-study-ndhu-bde-my</t>
  </si>
  <si>
    <t>https://youtu.be/LsX4DAEskVY</t>
  </si>
  <si>
    <t>https://youtu.be/jPjT9FO5NM0</t>
  </si>
  <si>
    <t>LsX4DAEskVY</t>
  </si>
  <si>
    <t>jPjT9FO5NM0</t>
  </si>
  <si>
    <t>[林淑雅]</t>
  </si>
  <si>
    <t>[中央大學附屬中壢高級中學]</t>
  </si>
  <si>
    <t>[高級中學]</t>
  </si>
  <si>
    <t>[謝明希]</t>
  </si>
  <si>
    <t>林淑雅-shu-ya-lin-tw-professor-ndhu</t>
  </si>
  <si>
    <t>中壢高中-謝明希-miaha-hsieh-tw-study-jlshs-shs</t>
  </si>
  <si>
    <t>https://youtu.be/JQrETG0iGKc</t>
  </si>
  <si>
    <t>JQrETG0iGKc</t>
  </si>
  <si>
    <t>[彭毅弘]</t>
  </si>
  <si>
    <t>台大生科系-彭毅弘-bill-peng-tw-study-ntu-bde</t>
  </si>
  <si>
    <t>https://youtu.be/JrdWqb3-NN8</t>
  </si>
  <si>
    <t>JrdWqb3-NN8</t>
  </si>
  <si>
    <t>[蘇上榮]</t>
  </si>
  <si>
    <t>高醫牙醫系-蘇上榮-shang-yong-soh-tw-study-kmu-bde</t>
  </si>
  <si>
    <t>https://youtu.be/jrIlWVmk0DQ</t>
  </si>
  <si>
    <t>jrIlWVmk0DQ</t>
  </si>
  <si>
    <t>[生物機電工程系]</t>
  </si>
  <si>
    <t>[吳浩暉]</t>
  </si>
  <si>
    <t>[生物機電工程]</t>
  </si>
  <si>
    <t>屏東科技大學生物機電工程系-吳浩暉-kevin-wu-tw-study-npust-bde</t>
  </si>
  <si>
    <t>https://youtu.be/Js8kOOXV03Y</t>
  </si>
  <si>
    <t>Js8kOOXV03Y</t>
  </si>
  <si>
    <t>[黃浩然]</t>
  </si>
  <si>
    <t>陽明大學醫學系-黃浩然-hao-jan-huang-tw-study-nymu-bde</t>
  </si>
  <si>
    <t>https://www.youtube.com/watch?v=jTHPbiYKazc</t>
  </si>
  <si>
    <t>jTHPbiYKazc</t>
  </si>
  <si>
    <t>[陳爾中]</t>
  </si>
  <si>
    <t>高醫生技系-陳爾中-erh-chung-chen-tw-study-kmu-bde</t>
  </si>
  <si>
    <t>https://youtu.be/JtxYxiZXSfE</t>
  </si>
  <si>
    <t>JtxYxiZXSfE</t>
  </si>
  <si>
    <t>[李潔]</t>
  </si>
  <si>
    <t>暨南大學外文系-李潔-chieh-lee-tw-study-ncnu-bde</t>
  </si>
  <si>
    <t>https://youtu.be/JV6wgz_dBNU</t>
  </si>
  <si>
    <t>JV6wgz_dBNU</t>
  </si>
  <si>
    <t>[蔡獻裕]</t>
  </si>
  <si>
    <t>[職能治療學]</t>
  </si>
  <si>
    <t>高雄醫學大學職能治療學系研究所-蔡獻裕-hsien-yu-tsai-tw-study-kmu-mde</t>
  </si>
  <si>
    <t>https://youtu.be/jVk3W4LNsRM</t>
  </si>
  <si>
    <t>jVk3W4LNsRM</t>
  </si>
  <si>
    <t>[中國醫藥大學]</t>
  </si>
  <si>
    <t>[中醫學系]</t>
  </si>
  <si>
    <t>[蘇祺祐]</t>
  </si>
  <si>
    <t>中國醫藥大學中醫系-蘇祺祐-sebastian-su-tw-study-cmu-bde</t>
  </si>
  <si>
    <t>https://youtu.be/Jxyk1F04flg</t>
  </si>
  <si>
    <t>Jxyk1F04flg</t>
  </si>
  <si>
    <t>[生醫電子與資訊學研究所]</t>
  </si>
  <si>
    <t>[林修竹]</t>
  </si>
  <si>
    <t>[生醫電子與資訊學]</t>
  </si>
  <si>
    <t>台大生醫所-林修竹-hugh-lin-tw-study-ntu-mde</t>
  </si>
  <si>
    <t>https://youtu.be/k0yWKdABhKo</t>
  </si>
  <si>
    <t>k0yWKdABhKo</t>
  </si>
  <si>
    <t>[牙體技術學系]</t>
  </si>
  <si>
    <t>[何承峰]</t>
  </si>
  <si>
    <t>[牙體技術]</t>
  </si>
  <si>
    <t>台北醫學大學牙體技術學系-何承峰-cheng-feng-ho-tw-study-tmu-bde</t>
  </si>
  <si>
    <t>https://www.youtube.com/watch?v=k8n4KiSYNVo</t>
  </si>
  <si>
    <t>k8n4KiSYNVo</t>
  </si>
  <si>
    <t>[工業管理系]</t>
  </si>
  <si>
    <t>[林芷葶]</t>
  </si>
  <si>
    <t>屏東科技大學工業管理系-林芷葶-queenie-lin-tw-study-npust-bde</t>
  </si>
  <si>
    <t>https://youtu.be/kaTI-Yzx02k</t>
  </si>
  <si>
    <t>kaTI-Yzx02k</t>
  </si>
  <si>
    <t>[特殊教育學系]</t>
  </si>
  <si>
    <t>[林洸宇]</t>
  </si>
  <si>
    <t>[特殊教育]</t>
  </si>
  <si>
    <t>東華大學特教系-林洸宇-dane-lin-tw-study-ndhu-bde</t>
  </si>
  <si>
    <t>[黃郁瑄]</t>
  </si>
  <si>
    <t>台大外文系-黃郁瑄-yu-hsuan-huang-tw-study-ntu-bde</t>
  </si>
  <si>
    <t>https://youtu.be/kLJ7949zNUU</t>
  </si>
  <si>
    <t>https://www.youtube.com/watch?v=kc3jkYrgwig</t>
  </si>
  <si>
    <t>kLJ7949zNUU</t>
  </si>
  <si>
    <t>kc3jkYrgwig</t>
  </si>
  <si>
    <t>[應用數學系]</t>
  </si>
  <si>
    <t>[翻譯學系]</t>
  </si>
  <si>
    <t>[許劭廷]</t>
  </si>
  <si>
    <t>[陳思慈]</t>
  </si>
  <si>
    <t>[應用數學]</t>
  </si>
  <si>
    <t>[翻譯學]</t>
  </si>
  <si>
    <t>東華大學應用數學系-許劭廷-shao-ting-hsu-tw-study-ndhu-bde</t>
  </si>
  <si>
    <t>長榮大學翻譯學系-陳思慈-ines-chin-tw-study-cjcu-bde-my</t>
  </si>
  <si>
    <t>https://youtu.be/m14rgcTEsb0</t>
  </si>
  <si>
    <t>https://www.youtube.com/watch?v=kCITmXjf7Hg</t>
  </si>
  <si>
    <t>kCITmXjf7Hg</t>
  </si>
  <si>
    <t>m14rgcTEsb0</t>
  </si>
  <si>
    <t>[觀光暨休閒遊憩學系]</t>
  </si>
  <si>
    <t>[王舒婷]</t>
  </si>
  <si>
    <t>[洪毓翎]</t>
  </si>
  <si>
    <t>[觀光暨休閒遊憩]</t>
  </si>
  <si>
    <t>東華大學觀光暨休閒遊憩學系-王舒婷-shu-ting-wang-tw-study-ndhu-bde</t>
  </si>
  <si>
    <t>台大職治系-洪毓翎-irene-hung-tw-study-ntu-bde</t>
  </si>
  <si>
    <t>https://youtu.be/mSITmEUKOOA</t>
  </si>
  <si>
    <t>https://www.youtube.com/watch?v=kI-l84eM_Ro</t>
  </si>
  <si>
    <t>mSITmEUKOOA</t>
  </si>
  <si>
    <t>kI-l84eM_Ro</t>
  </si>
  <si>
    <t>[中台科技大學]</t>
  </si>
  <si>
    <t>[牙體技術暨材料系]</t>
  </si>
  <si>
    <t>[劉珈均]</t>
  </si>
  <si>
    <t>[劉子睿]</t>
  </si>
  <si>
    <t>[牙體技術暨材料]</t>
  </si>
  <si>
    <t>東華大學社會系-劉珈均-jia-jun-liu-tw-study-ndhu-bde</t>
  </si>
  <si>
    <t>中台科技大學牙體技術暨材料系-劉子睿-tzu-zui-liu-tw-study-ctust-bde</t>
  </si>
  <si>
    <t>https://youtu.be/KI2tU4nruH0</t>
  </si>
  <si>
    <t>https://youtu.be/pzKc-AdUCzI</t>
  </si>
  <si>
    <t>KI2tU4nruH0</t>
  </si>
  <si>
    <t>pzKc-AdUCzI</t>
  </si>
  <si>
    <t>[莊芳懿]</t>
  </si>
  <si>
    <t>[人文社會學系]</t>
  </si>
  <si>
    <t>[林韶恩]</t>
  </si>
  <si>
    <t>[人文社會]</t>
  </si>
  <si>
    <t>東華電機系-莊芳懿-fang-yi-juang-tw-study-ndhu-bde</t>
  </si>
  <si>
    <t>交大人文社會學系-林韶恩-esther-lin-tw-study-nctu-bde</t>
  </si>
  <si>
    <t>https://youtu.be/qzkY8BjeIgY</t>
  </si>
  <si>
    <t>https://www.youtube.com/watch?v=KicesbE_Hwc</t>
  </si>
  <si>
    <t>qzkY8BjeIgY</t>
  </si>
  <si>
    <t>KicesbE_Hwc</t>
  </si>
  <si>
    <t>[李官陵]</t>
  </si>
  <si>
    <t>李官陵-guan-ling-lee-tw-professor-ndhu</t>
  </si>
  <si>
    <t>[邱彥儒]</t>
  </si>
  <si>
    <t>東華大學音樂系-邱彥儒-yen-ru-chiu-tw-study-ndhu-bde</t>
  </si>
  <si>
    <t>[工商管理學系]</t>
  </si>
  <si>
    <t>[陳怡岑]</t>
  </si>
  <si>
    <t>https://youtu.be/YJn627CE-0s</t>
  </si>
  <si>
    <t>台大工商管理學系-陳怡岑-jessie-chen-tw-study-ntu-bde</t>
  </si>
  <si>
    <t>https://youtu.be/kiKYn1rrB6g</t>
  </si>
  <si>
    <t>YJn627CE-0s</t>
  </si>
  <si>
    <t>kiKYn1rrB6g</t>
  </si>
  <si>
    <t>[教育經營與管理學系]</t>
  </si>
  <si>
    <t>[謝采穎]</t>
  </si>
  <si>
    <t>[教育經營與管理]</t>
  </si>
  <si>
    <t>台北教育大學教育經營與管理學系-謝采穎-shieh-tsai-ying-tw-study-ntue-bde</t>
  </si>
  <si>
    <t>[華語文中心]</t>
  </si>
  <si>
    <t>https://youtu.be/kiqw12Mp2nk</t>
  </si>
  <si>
    <t>[朱嘉雯]</t>
  </si>
  <si>
    <t>朱嘉雯-chia-wen-chu-tw-professor-ndhu</t>
  </si>
  <si>
    <t>kiqw12Mp2nk</t>
  </si>
  <si>
    <t>[陳禹秀]</t>
  </si>
  <si>
    <t>中原建築系-陳禹秀-sean-chen-tw-study-cycu-bde</t>
  </si>
  <si>
    <t>https://youtu.be/KiuA50aoh1A</t>
  </si>
  <si>
    <t>KiuA50aoh1A</t>
  </si>
  <si>
    <t>[孫令宜]</t>
  </si>
  <si>
    <t>高醫公衛系-孫令宜-lin-yi-sun-tw-study-kmu-bde</t>
  </si>
  <si>
    <t>https://youtu.be/KjYI5vx_iNs</t>
  </si>
  <si>
    <t>KjYI5vx_iNs</t>
  </si>
  <si>
    <t>[南台科技大學]</t>
  </si>
  <si>
    <t>[企業管理系]</t>
  </si>
  <si>
    <t>[徐維謙]</t>
  </si>
  <si>
    <t>[周炯豪]</t>
  </si>
  <si>
    <t>南台科技大學企業管理系-周炯豪-chun-hou-chow-tw-study-stust-bde-my</t>
  </si>
  <si>
    <t>東吳國貿系-徐維謙-wei-chien-hsu-tw-study-scu-bde</t>
  </si>
  <si>
    <t>https://youtu.be/a6rijYLOhTs</t>
  </si>
  <si>
    <t>https://youtu.be/KKWbIYlq7A4</t>
  </si>
  <si>
    <t>a6rijYLOhTs</t>
  </si>
  <si>
    <t>KKWbIYlq7A4</t>
  </si>
  <si>
    <t>[林毓庭]</t>
  </si>
  <si>
    <t>台大會計系-林毓庭-yu-ting-lin-tw-study-ntu-bde</t>
  </si>
  <si>
    <t>https://youtu.be/kmhasmhnNtY</t>
  </si>
  <si>
    <t>kmhasmhnNtY</t>
  </si>
  <si>
    <t>[盧永珊]</t>
  </si>
  <si>
    <t>中央機械系-盧永珊-yung-shan-lu-tw-study-ncu-bde</t>
  </si>
  <si>
    <t>https://youtu.be/kmuag7RMbN0</t>
  </si>
  <si>
    <t>https://youtu.be/Nn47MgqCGEg</t>
  </si>
  <si>
    <t>kmuag7RMbN0</t>
  </si>
  <si>
    <t>Nn47MgqCGEg</t>
  </si>
  <si>
    <t>[彭冠錚]</t>
  </si>
  <si>
    <t>[王薰儀]</t>
  </si>
  <si>
    <t>東吳法律系-彭冠錚-leon-peng-tw-study-scu-bde</t>
  </si>
  <si>
    <t>高雄醫學大學香粧品學系-王薰儀-shiun-yi-wang-tw-study-kmu-bde</t>
  </si>
  <si>
    <t>https://youtu.be/KNV4PFwjtOo</t>
  </si>
  <si>
    <t>https://youtu.be/QLkJPjlwHss</t>
  </si>
  <si>
    <t>QLkJPjlwHss</t>
  </si>
  <si>
    <t>KNV4PFwjtOo</t>
  </si>
  <si>
    <t>[計量財務金融學系]</t>
  </si>
  <si>
    <t>[田佳宸]</t>
  </si>
  <si>
    <t>[王庭萱]</t>
  </si>
  <si>
    <t>[計量財務金融]</t>
  </si>
  <si>
    <t>東吳大學會計系-田佳宸-angela-tian-tw-study-scu-bde-cn</t>
  </si>
  <si>
    <t>清大計財系-王庭萱-ting-hsuan-wang-tw-study-nthu-bde</t>
  </si>
  <si>
    <t>https://youtu.be/R2MkV0eDmnU</t>
  </si>
  <si>
    <t>https://youtu.be/Kt4ND7cLnVs</t>
  </si>
  <si>
    <t>Kt4ND7cLnVs</t>
  </si>
  <si>
    <t>R2MkV0eDmnU</t>
  </si>
  <si>
    <t>[國際文教與比較教育學系]</t>
  </si>
  <si>
    <t>[唐圓媛]</t>
  </si>
  <si>
    <t>暨南大學國比系-唐圓媛-yuan-yuan-tang-tw-study-ncnu-bde</t>
  </si>
  <si>
    <t>https://youtu.be/L3brZVg5Z04</t>
  </si>
  <si>
    <t>https://youtu.be/wq-T8Y9VUW4</t>
  </si>
  <si>
    <t>wq-T8Y9VUW4</t>
  </si>
  <si>
    <t>L3brZVg5Z04</t>
  </si>
  <si>
    <t>[羅鍶容]</t>
  </si>
  <si>
    <t>長榮大學航運管理學系-羅鍶容-zaniel-lo-tw-study-cjcu-bde</t>
  </si>
  <si>
    <t>https://www.youtube.com/watch?v=lC3OKhnVxkk</t>
  </si>
  <si>
    <t>https://youtu.be/YhcOGmc2UWo</t>
  </si>
  <si>
    <t>lC3OKhnVxkk</t>
  </si>
  <si>
    <t>YhcOGmc2UWo</t>
  </si>
  <si>
    <t>[中興大學]</t>
  </si>
  <si>
    <t>[生醫工程研究所]</t>
  </si>
  <si>
    <t>[蔡立志]</t>
  </si>
  <si>
    <t>[宋思育]</t>
  </si>
  <si>
    <t>中興大學生醫工程研究所-蔡立志-li-chih-tsai-tw-study-nchu-mde</t>
  </si>
  <si>
    <t>東吳企管系-宋思育-vicky-sung-tw-study-scu-bde</t>
  </si>
  <si>
    <t>https://youtu.be/Z3YcmqgRkLk</t>
  </si>
  <si>
    <t>https://youtu.be/LcfSBEoyu1M</t>
  </si>
  <si>
    <t>LcfSBEoyu1M</t>
  </si>
  <si>
    <t>Z3YcmqgRkLk</t>
  </si>
  <si>
    <t>[王祖婷]</t>
  </si>
  <si>
    <t>台大資工系-王祖婷-tsu-ting-wang-tw-study-ntu-bde</t>
  </si>
  <si>
    <t>https://youtu.be/LEh5ifBn8zE</t>
  </si>
  <si>
    <t>LEh5ifBn8zE</t>
  </si>
  <si>
    <t>[學士班大一大二不分系]</t>
  </si>
  <si>
    <t>[韓季言]</t>
  </si>
  <si>
    <t>陽明大一大二不分系-韓季言-chi-yen-han-tw-study-nymu-bde</t>
  </si>
  <si>
    <t>https://www.youtube.com/watch?v=LFJ-i5kbc50</t>
  </si>
  <si>
    <t>https://youtu.be/-9AHbsuiueE</t>
  </si>
  <si>
    <t>LFJ-i5kbc50</t>
  </si>
  <si>
    <t>-9AHbsuiueE</t>
  </si>
  <si>
    <t>[宜蘭大學]</t>
  </si>
  <si>
    <t>[李艷明]</t>
  </si>
  <si>
    <t>study-in-taiwan-李艷明-yim-ming-lee-tw-study-niu-bde-hk</t>
  </si>
  <si>
    <t>[王子豪]</t>
  </si>
  <si>
    <t>東吳大學心理系-王子豪-zi-hao-wang-tw-study-scu-bde-cn</t>
  </si>
  <si>
    <t>https://youtu.be/lgvCQbLsXpM</t>
  </si>
  <si>
    <t>https://youtu.be/6ZqlovgfyQQ</t>
  </si>
  <si>
    <t>lgvCQbLsXpM</t>
  </si>
  <si>
    <t>6ZqlovgfyQQ</t>
  </si>
  <si>
    <t>https://youtu.be/75l249z3mZ0</t>
  </si>
  <si>
    <t>75l249z3mZ0</t>
  </si>
  <si>
    <t>[高幼昕]</t>
  </si>
  <si>
    <t>台大農化系-高幼昕-abigail-kao-tw-study-ntu-bde</t>
  </si>
  <si>
    <t>https://youtu.be/Ddfc81oX_EI</t>
  </si>
  <si>
    <t>https://youtu.be/llyZd3Vg8Tk</t>
  </si>
  <si>
    <t>Ddfc81oX_EI</t>
  </si>
  <si>
    <t>llyZd3Vg8Tk</t>
  </si>
  <si>
    <t>[郭家宏]</t>
  </si>
  <si>
    <t>輔大電機系-郭家宏-hogan-kuo-tw-study-fju-bde</t>
  </si>
  <si>
    <t>https://youtu.be/x6LmyLdTJbA</t>
  </si>
  <si>
    <t>https://youtu.be/lPkjUyITrIE</t>
  </si>
  <si>
    <t>x6LmyLdTJbA</t>
  </si>
  <si>
    <t>lPkjUyITrIE</t>
  </si>
  <si>
    <t>[亞洲大學]</t>
  </si>
  <si>
    <t>[健康產業管理學系]</t>
  </si>
  <si>
    <t>[劉玟昕]</t>
  </si>
  <si>
    <t>[健康產業管理]</t>
  </si>
  <si>
    <t>亞洲大學健康產業管理學系-劉玟昕-dina-liou-tw-study-au-bde</t>
  </si>
  <si>
    <t>https://youtu.be/LrLYq5ZbiWg</t>
  </si>
  <si>
    <t>https://youtu.be/XPmAdiNcm2U</t>
  </si>
  <si>
    <t>LrLYq5ZbiWg</t>
  </si>
  <si>
    <t>XPmAdiNcm2U</t>
  </si>
  <si>
    <t>[華梵大學]</t>
  </si>
  <si>
    <t>[美術與文創學系]</t>
  </si>
  <si>
    <t>[林佑珊]</t>
  </si>
  <si>
    <t>[洪傑祥]</t>
  </si>
  <si>
    <t>[美術與文創]</t>
  </si>
  <si>
    <t>華梵大學美術與文創學系-洪傑祥-jason-hung-tw-study-hfu-bde</t>
  </si>
  <si>
    <t>東吳企管-林佑珊-you-shan-lin-tw-study-scu-bde</t>
  </si>
  <si>
    <t>https://youtu.be/luKC4Zb35cA</t>
  </si>
  <si>
    <t>https://www.youtube.com/watch?v=RigYkhryuOI</t>
  </si>
  <si>
    <t>luKC4Zb35cA</t>
  </si>
  <si>
    <t>RigYkhryuOI</t>
  </si>
  <si>
    <t>[林珈羽]</t>
  </si>
  <si>
    <t>[曾郁婷]</t>
  </si>
  <si>
    <t>[心理學]</t>
  </si>
  <si>
    <t>東吳心理學系-林珈羽-darcie-lin-tw-study-scu-bde</t>
  </si>
  <si>
    <t>東吳社會系-曾郁婷-yu-ting-tseng-tw-study-scu-bde</t>
  </si>
  <si>
    <t>https://www.youtube.com/watch?v=VvtD_Lz1Npo</t>
  </si>
  <si>
    <t>https://youtu.be/LVeylZC7-H0</t>
  </si>
  <si>
    <t>LVeylZC7-H0</t>
  </si>
  <si>
    <t>VvtD_Lz1Npo</t>
  </si>
  <si>
    <t>[劉思慧]</t>
  </si>
  <si>
    <t>高醫醫學檢驗生物技術學系-劉思慧-shi-hui-law-tw-study-kmu-bde-my</t>
  </si>
  <si>
    <t>https://youtu.be/m4FaLTSrGso</t>
  </si>
  <si>
    <t>m4FaLTSrGso</t>
  </si>
  <si>
    <t>[建國高級中學]</t>
  </si>
  <si>
    <t>[童聖驊]</t>
  </si>
  <si>
    <t>建國高級中學-童聖驊-alan-tung-tw-study-ckhs-shs</t>
  </si>
  <si>
    <t>https://youtu.be/m8nfHYdRn70</t>
  </si>
  <si>
    <t>m8nfHYdRn70</t>
  </si>
  <si>
    <t>[環境工程研究所]</t>
  </si>
  <si>
    <t>[方緯宸]</t>
  </si>
  <si>
    <t>中央環工所-方緯宸-wei-chen-fang-tw-study-ncu-bde</t>
  </si>
  <si>
    <t>https://youtu.be/M9wwp2KsAIM</t>
  </si>
  <si>
    <t>M9wwp2KsAIM</t>
  </si>
  <si>
    <t>[劉連貝]</t>
  </si>
  <si>
    <t>中華大學餐旅系-劉連貝-lian-pei-liu-tw-study-chu-bde-my</t>
  </si>
  <si>
    <t>https://youtu.be/MchBLw3CNPA</t>
  </si>
  <si>
    <t>MchBLw3CNPA</t>
  </si>
  <si>
    <t>[鄭家慧]</t>
  </si>
  <si>
    <t>[物理治療暨輔助科技]</t>
  </si>
  <si>
    <t>陽明大學物理治療-鄭家慧-jia-hui-tay-tw-study-nymu-bde-my</t>
  </si>
  <si>
    <t>https://youtu.be/mDYOs60MVEA</t>
  </si>
  <si>
    <t>mDYOs60MVEA</t>
  </si>
  <si>
    <t>[江育綺]</t>
  </si>
  <si>
    <t>暨南資工系-江育綺-yu-chi-jiang-tw-study-ncnu-bde</t>
  </si>
  <si>
    <t>https://youtu.be/mf4prhPTYCY</t>
  </si>
  <si>
    <t>mf4prhPTYCY</t>
  </si>
  <si>
    <t>[車輛工程系]</t>
  </si>
  <si>
    <t>[陳庭維]</t>
  </si>
  <si>
    <t>[車輛工程]</t>
  </si>
  <si>
    <t>屏東科技大學車輛工程系-陳庭維-ting-wei-chen-tw-study-npust-bde</t>
  </si>
  <si>
    <t>https://youtu.be/mFNnaR6pWXs</t>
  </si>
  <si>
    <t>mFNnaR6pWXs</t>
  </si>
  <si>
    <t>[陳巧霓]</t>
  </si>
  <si>
    <t>台大政治系-陳巧霓-charnie-chen-tw-study-ntu-bde</t>
  </si>
  <si>
    <t>https://www.youtube.com/watch?v=mipIU02HzoY</t>
  </si>
  <si>
    <t>mipIU02HzoY</t>
  </si>
  <si>
    <t>[生物科技系]</t>
  </si>
  <si>
    <t>[劉名翔]</t>
  </si>
  <si>
    <t>虎尾科技大學生物科技系-劉名翔-peter-liu-tw-study-nfu-bde</t>
  </si>
  <si>
    <t>https://youtu.be/mjD-3g_EuWQ</t>
  </si>
  <si>
    <t>mjD-3g_EuWQ</t>
  </si>
  <si>
    <t>[黃小庭]</t>
  </si>
  <si>
    <t>台北醫學大學口腔衛生學系-黃小庭-hsiao-ting-huang-tw-study-tmu-bde</t>
  </si>
  <si>
    <t>https://youtu.be/mm5XDJIKqBc</t>
  </si>
  <si>
    <t>mm5XDJIKqBc</t>
  </si>
  <si>
    <t>[鄭芷薇]</t>
  </si>
  <si>
    <t>高醫臨床藥學碩士班-鄭芷薇-shirley-cheng-tw-study-kmu-mde</t>
  </si>
  <si>
    <t>https://youtu.be/MmeobKq67go</t>
  </si>
  <si>
    <t>MmeobKq67go</t>
  </si>
  <si>
    <t>[生化科技學系]</t>
  </si>
  <si>
    <t>[張煥基]</t>
  </si>
  <si>
    <t>[生化科技]</t>
  </si>
  <si>
    <t>台大生化科技系-張煥基-roy-chang-tw-study-ntu-bde</t>
  </si>
  <si>
    <t>https://www.youtube.com/watch?v=mmigLXhqVzk</t>
  </si>
  <si>
    <t>[呂佳璟]</t>
  </si>
  <si>
    <t>東吳國貿系-呂佳璟-jeff-lu-tw-study-scu-bde</t>
  </si>
  <si>
    <t>https://youtu.be/QK4PO4iAG28</t>
  </si>
  <si>
    <t>QK4PO4iAG28</t>
  </si>
  <si>
    <t>[張循]</t>
  </si>
  <si>
    <t>東吳物理系-張循-brian-chang-tw-study-scu-bde</t>
  </si>
  <si>
    <t>https://youtu.be/vMUMtpdbtAI</t>
  </si>
  <si>
    <t>vMUMtpdbtAI</t>
  </si>
  <si>
    <t>[林冠廷]</t>
  </si>
  <si>
    <t>東吳英文系-林冠廷-kevin-lin-tw-study-scu-bde</t>
  </si>
  <si>
    <t>https://youtu.be/wwTqVdvxE1w</t>
  </si>
  <si>
    <t>wwTqVdvxE1w</t>
  </si>
  <si>
    <t>[李佳陵]</t>
  </si>
  <si>
    <t>東吳大學中國文學系-李佳陵-chia-ling-lee-tw-study-scu-bde</t>
  </si>
  <si>
    <t>https://youtu.be/wZz6AJg8X7M</t>
  </si>
  <si>
    <t>wZz6AJg8X7M</t>
  </si>
  <si>
    <t>[哲學學系]</t>
  </si>
  <si>
    <t>[朱建民]</t>
  </si>
  <si>
    <t>朱建民-jien-ming-jue-tw-professor-scu</t>
  </si>
  <si>
    <t>mmigLXhqVzk</t>
  </si>
  <si>
    <t>[圖書資訊學系]</t>
  </si>
  <si>
    <t>[羊思諭]</t>
  </si>
  <si>
    <t>https://youtu.be/A_yVrh8BWoQ</t>
  </si>
  <si>
    <t>[圖書資訊學]</t>
  </si>
  <si>
    <t>台灣大學圖書資訊學系-羊思諭-vivian-yang-tw-study-ntu-bde</t>
  </si>
  <si>
    <t>https://youtu.be/MmK6l2mMO7c</t>
  </si>
  <si>
    <t>A_yVrh8BWoQ</t>
  </si>
  <si>
    <t>MmK6l2mMO7c</t>
  </si>
  <si>
    <t>[趙于晴]</t>
  </si>
  <si>
    <t>逢甲外文系-趙于晴-iris-chao-tw-study-fcu-bde</t>
  </si>
  <si>
    <t>[生物產業機電工程學系]</t>
  </si>
  <si>
    <t>[吳嘉浚]</t>
  </si>
  <si>
    <t>[生物產業機電工程學]</t>
  </si>
  <si>
    <t>台大生機系-吳嘉浚-kelvin-wu-tw-study-ntu-bde</t>
  </si>
  <si>
    <t>https://youtu.be/LC5RYTmqazU</t>
  </si>
  <si>
    <t>https://www.youtube.com/watch?v=MNJGvYPL8qY</t>
  </si>
  <si>
    <t>LC5RYTmqazU</t>
  </si>
  <si>
    <t>MNJGvYPL8qY</t>
  </si>
  <si>
    <t>[森林系]</t>
  </si>
  <si>
    <t>[阮立雯]</t>
  </si>
  <si>
    <t>屏科大森林系-阮立雯-li-wen-ruan-tw-study-npust-bde</t>
  </si>
  <si>
    <t>https://youtu.be/mPom1WAXDXA</t>
  </si>
  <si>
    <t>mPom1WAXDXA</t>
  </si>
  <si>
    <t>[醫務管理暨醫療資訊學系]</t>
  </si>
  <si>
    <t>[張云瑄]</t>
  </si>
  <si>
    <t>[醫務管理暨醫療資訊]</t>
  </si>
  <si>
    <t>高醫醫管系-張云瑄-noemi-changtw-study-kmu-bde</t>
  </si>
  <si>
    <t>https://youtu.be/mqJ47Ul5bEA</t>
  </si>
  <si>
    <t>mqJ47Ul5bEA</t>
  </si>
  <si>
    <t>[創意設計學士班]</t>
  </si>
  <si>
    <t>[謝育霖]</t>
  </si>
  <si>
    <t>台北科技大學創意設計學士班-謝育霖-yu-lin-hsieh-tw-study-ntut-bde/</t>
  </si>
  <si>
    <t>https://youtu.be/MrYYr6z4-W0</t>
  </si>
  <si>
    <t>MrYYr6z4-W0</t>
  </si>
  <si>
    <t>[植物醫學系]</t>
  </si>
  <si>
    <t>[楊晴安]</t>
  </si>
  <si>
    <t>[植物醫學]</t>
  </si>
  <si>
    <t>屏東科技大學植物醫學系-楊晴安-qing-an-yang-tw-study-npust-bde/</t>
  </si>
  <si>
    <t>https://youtu.be/93GZfCRVhcE</t>
  </si>
  <si>
    <t>https://youtu.be/MS-SVw4fjEk</t>
  </si>
  <si>
    <t>MS-SVw4fjEk</t>
  </si>
  <si>
    <t>93GZfCRVhcE</t>
  </si>
  <si>
    <t>[馬偕醫學院]</t>
  </si>
  <si>
    <t>[連薪甯]</t>
  </si>
  <si>
    <t>[賴麒文]</t>
  </si>
  <si>
    <t>馬偕醫學系-連薪甯-tw-study-mmc-bde</t>
  </si>
  <si>
    <t>輔大西文系-賴麒文-heider-lai-tw-study-fju-bde</t>
  </si>
  <si>
    <t>https://youtu.be/Ms2shLLaVhs</t>
  </si>
  <si>
    <t>https://youtu.be/LtE0nl2fqo0</t>
  </si>
  <si>
    <t>Ms2shLLaVhs</t>
  </si>
  <si>
    <t>LtE0nl2fqo0</t>
  </si>
  <si>
    <t>[新聞傳播學系]</t>
  </si>
  <si>
    <t>[李效慈]</t>
  </si>
  <si>
    <t>[新聞傳播]</t>
  </si>
  <si>
    <t>輔大新聞系-李效慈-anita-li-tw-study-fju-bde-cn</t>
  </si>
  <si>
    <t>https://www.youtube.com/watch?v=xMKYXE0QkaE</t>
  </si>
  <si>
    <t>xMKYXE0QkaE</t>
  </si>
  <si>
    <t>[許美玲]</t>
  </si>
  <si>
    <t>study-in-taiwan-許美玲-clarissa-xu-tw-study-ncnu-bde-id/</t>
  </si>
  <si>
    <t>https://youtu.be/msQOYaNylJ0</t>
  </si>
  <si>
    <t>msQOYaNylJ0</t>
  </si>
  <si>
    <t>[陳亦鈴]</t>
  </si>
  <si>
    <t>[呂元弘]</t>
  </si>
  <si>
    <t>輔大數學系-呂元弘-draco-lu-tw-study-fju-bde</t>
  </si>
  <si>
    <t>長庚科技大學護理系-陳亦鈴-yi-ling-chen-tw-study-cgust-bde</t>
  </si>
  <si>
    <t>https://youtu.be/mw7HIuqBs5Y</t>
  </si>
  <si>
    <t>https://youtu.be/nIFtUHVXNkE</t>
  </si>
  <si>
    <t>nIFtUHVXNkE</t>
  </si>
  <si>
    <t>mw7HIuqBs5Y</t>
  </si>
  <si>
    <t>[社會與區域發展學系]</t>
  </si>
  <si>
    <t>[李愈尹]</t>
  </si>
  <si>
    <t>[江芷清]</t>
  </si>
  <si>
    <t>[社會與區域發展]</t>
  </si>
  <si>
    <t>輔大資管-李愈尹-yuyi-lee-tw-study-fju-bde</t>
  </si>
  <si>
    <t>台北教育大學社會與區域發展學系-江芷清-sharon-chiang-tw-study-ntue-bde</t>
  </si>
  <si>
    <t>https://youtu.be/TN8gn-1u1hk</t>
  </si>
  <si>
    <t>https://www.youtube.com/watch?v=MWN9iMxhC24</t>
  </si>
  <si>
    <t>TN8gn-1u1hk</t>
  </si>
  <si>
    <t>MWN9iMxhC24</t>
  </si>
  <si>
    <t>[金融與國際企業學系]</t>
  </si>
  <si>
    <t>[呂易嫺]</t>
  </si>
  <si>
    <t>[金融與國際企業]</t>
  </si>
  <si>
    <t>[莊凱翔]</t>
  </si>
  <si>
    <t>輔仁大學金融與國際企業學系-呂易嫺-pola-lyu-tw-study-fju-bde</t>
  </si>
  <si>
    <t>北醫醫管所-莊凱翔-kai-hsiang-chuang-tw-study-tmu-mde</t>
  </si>
  <si>
    <t>https://youtu.be/ybdTUYROVQg</t>
  </si>
  <si>
    <t>https://youtu.be/mwNJXKEloLg</t>
  </si>
  <si>
    <t>ybdTUYROVQg</t>
  </si>
  <si>
    <t>mwNJXKEloLg</t>
  </si>
  <si>
    <t>[輔英科技大學]</t>
  </si>
  <si>
    <t>[醫學檢驗生物技術系]</t>
  </si>
  <si>
    <t>[陳勝宏]</t>
  </si>
  <si>
    <t>輔英科大醫學檢驗暨生物技術系-陳勝宏-william-chen-tw-talks-fyu-bde</t>
  </si>
  <si>
    <t>[鄭紜帆]</t>
  </si>
  <si>
    <t>台大森林系-鄭紜帆-cheng-yun-fan-tw-study-ntu-bde</t>
  </si>
  <si>
    <t>https://youtu.be/MwYH9H0z9HY</t>
  </si>
  <si>
    <t>MwYH9H0z9HY</t>
  </si>
  <si>
    <t>https://www.youtube.com/watch?v=rFDzBNF7t1Q</t>
  </si>
  <si>
    <t>rFDzBNF7t1Q</t>
  </si>
  <si>
    <t>[黃郁晴]</t>
  </si>
  <si>
    <t>北醫護理系-黃郁晴-yu-ching-huang-tw-study-tmu-bde</t>
  </si>
  <si>
    <t>https://youtu.be/N3j68x9MubQ</t>
  </si>
  <si>
    <t>N3j68x9MubQ</t>
  </si>
  <si>
    <t>[邱采妮]</t>
  </si>
  <si>
    <t>中央英文系-邱采妮-nicole-chiu-tw-study-ncu-bde</t>
  </si>
  <si>
    <t>https://youtu.be/n4lTrIomVtQ</t>
  </si>
  <si>
    <t>n4lTrIomVtQ</t>
  </si>
  <si>
    <t>[朱雅雯]</t>
  </si>
  <si>
    <t>[王峙錥]</t>
  </si>
  <si>
    <t>高雄大學法律系-朱雅雯-ya-wen-chu-tw-study-nuk-bde</t>
  </si>
  <si>
    <t>長榮大學運動競技學系-王峙錥-zshi-xee-wong-tw-study-cjcu-bde-my</t>
  </si>
  <si>
    <t>https://youtu.be/PPJ3a9-0eqg</t>
  </si>
  <si>
    <t>https://www.youtube.com/watch?v=N7IlOwjT2L0</t>
  </si>
  <si>
    <t>N7IlOwjT2L0</t>
  </si>
  <si>
    <t>PPJ3a9-0eqg</t>
  </si>
  <si>
    <t>[高雄第一科技大學]</t>
  </si>
  <si>
    <t>[休閒運動健康系]</t>
  </si>
  <si>
    <t>[宋緣]</t>
  </si>
  <si>
    <t>[休閒運動健康]</t>
  </si>
  <si>
    <t>屏東科技大學休閒運動健康系-宋緣-sung-yuan-tw-study-npust-bde</t>
  </si>
  <si>
    <t>https://youtu.be/n9DdneAYvWs</t>
  </si>
  <si>
    <t>[運籌管理系]</t>
  </si>
  <si>
    <t>[沈亮潁]</t>
  </si>
  <si>
    <t>[運籌管理]</t>
  </si>
  <si>
    <t>高第一運籌管理系-沈亮潁-liang-ying-shen-tw-study-nkfust-bde</t>
  </si>
  <si>
    <t>n9DdneAYvWs</t>
  </si>
  <si>
    <t>https://youtu.be/9VKx9J6LfGQ</t>
  </si>
  <si>
    <t>9VKx9J6LfGQ</t>
  </si>
  <si>
    <t>[宋柏星]</t>
  </si>
  <si>
    <t>台大國企系-宋柏星-elvis-sung-tw-study-ntu-bde</t>
  </si>
  <si>
    <t>https://youtu.be/NbB6Fg4XUXk</t>
  </si>
  <si>
    <t>[應用英語系]</t>
  </si>
  <si>
    <t>[王雅菁]</t>
  </si>
  <si>
    <t>[應用英語]</t>
  </si>
  <si>
    <t>高雄第一科技大學應用英語系-王雅菁-ya-jing-wang-tw-study-nkfust-bde</t>
  </si>
  <si>
    <t>NbB6Fg4XUXk</t>
  </si>
  <si>
    <t>https://www.youtube.com/watch?v=rCh90MdUrCc</t>
  </si>
  <si>
    <t>rCh90MdUrCc</t>
  </si>
  <si>
    <t>[朱麗霖]</t>
  </si>
  <si>
    <t>高雄第一科技大學運籌管理系-朱麗霖-li-lin-chu-tw-study-nkfust-bde</t>
  </si>
  <si>
    <t>[邱昱婷]</t>
  </si>
  <si>
    <t>https://youtu.be/sjFxiFArccM</t>
  </si>
  <si>
    <t>高雄醫學大學醫藥暨應用化學系-邱昱婷-anderlin-chiou-tw-study-kmu-bde</t>
  </si>
  <si>
    <t>https://youtu.be/Nbrj4Dyn5eI</t>
  </si>
  <si>
    <t>Nbrj4Dyn5eI</t>
  </si>
  <si>
    <t>[戚世旻]</t>
  </si>
  <si>
    <t>北醫牙體技術學系-戚世旻-shih-min-chi-tw-study-rmu-bde</t>
  </si>
  <si>
    <t>https://youtu.be/nhqo18-7Jx0</t>
  </si>
  <si>
    <t>nhqo18-7Jx0</t>
  </si>
  <si>
    <t>https://youtu.be/nJIVbzJpaMc</t>
  </si>
  <si>
    <t>nJIVbzJpaMc</t>
  </si>
  <si>
    <t>[義守大學]</t>
  </si>
  <si>
    <t>[營養學系]</t>
  </si>
  <si>
    <t>[葉姵瑜]</t>
  </si>
  <si>
    <t>[營養]</t>
  </si>
  <si>
    <t>義守大學營養學系-葉姵瑜-pei-yu-ye-tw-study-isu-bde</t>
  </si>
  <si>
    <t>https://youtu.be/nLEsfZu-aXs</t>
  </si>
  <si>
    <t>nLEsfZu-aXs</t>
  </si>
  <si>
    <t>[張培閎]</t>
  </si>
  <si>
    <t>台大機械系-張培閎-pei-hung-chang-tw-study-ntu-bde</t>
  </si>
  <si>
    <t>https://youtu.be/nLSaJpFv8aE</t>
  </si>
  <si>
    <t>nLSaJpFv8aE</t>
  </si>
  <si>
    <t>[張捷]</t>
  </si>
  <si>
    <t>台大化工系-張捷-jeff-chang-tw-study-ntu-bde</t>
  </si>
  <si>
    <t>https://www.youtube.com/watch?v=nNsAesqbtmM</t>
  </si>
  <si>
    <t>nNsAesqbtmM</t>
  </si>
  <si>
    <t>[謝佳凌]</t>
  </si>
  <si>
    <t>台大生傳系-謝佳凌-tina-hsieh-tw-study-ntu-bde</t>
  </si>
  <si>
    <t>https://www.youtube.com/watch?v=NnXULT4IPUg</t>
  </si>
  <si>
    <t>NnXULT4IPUg</t>
  </si>
  <si>
    <t>[文化創意產業經營學系]</t>
  </si>
  <si>
    <t>[李婉瑄]</t>
  </si>
  <si>
    <t>台北教育大學文化創意產業經營學系-李婉瑄-wan-hsuan-lee-tw-study-ntue-bde</t>
  </si>
  <si>
    <t>https://youtu.be/NPay5QNzswc</t>
  </si>
  <si>
    <t>NPay5QNzswc</t>
  </si>
  <si>
    <t>[應用材料及光電工程學系]</t>
  </si>
  <si>
    <t>[應用材料及光電工程]</t>
  </si>
  <si>
    <t>暨南大學應用材料及光電工程學系-張詩敏-shih-min-chang-tw-study-ncnu-bde</t>
  </si>
  <si>
    <t>https://youtu.be/NPJxssKlVNM</t>
  </si>
  <si>
    <t>NPJxssKlVNM</t>
  </si>
  <si>
    <t>[艾金恩]</t>
  </si>
  <si>
    <t>北醫公衛系-艾金恩-chin-en-ai-tw-study-tmu-bde</t>
  </si>
  <si>
    <t>https://youtu.be/nUxvqtemJkg</t>
  </si>
  <si>
    <t>nUxvqtemJkg</t>
  </si>
  <si>
    <t>[鄭祐銓]</t>
  </si>
  <si>
    <t>台大國企系-鄭祐銓-yu-chuan-cheng-tw-study-ntu-bde</t>
  </si>
  <si>
    <t>https://youtu.be/nvOqcXPruNY</t>
  </si>
  <si>
    <t>nvOqcXPruNY</t>
  </si>
  <si>
    <t>[林云雁]</t>
  </si>
  <si>
    <t>政大法律系-林云雁-celia-lin-tw-study-nccu-bde</t>
  </si>
  <si>
    <t>https://www.youtube.com/watch?v=o_jkVAkgffk</t>
  </si>
  <si>
    <t>o_jkVAkgffk</t>
  </si>
  <si>
    <t>https://youtu.be/o0Psu1H_M_8</t>
  </si>
  <si>
    <t>o0Psu1H_M_8</t>
  </si>
  <si>
    <t>[徐俊明]</t>
  </si>
  <si>
    <t>暨南大學公共行政與政策學系-徐俊明-chun-ming-tsui-tw-study-ncnu-bde-hk</t>
  </si>
  <si>
    <t>https://youtu.be/O1cgN1jEd9Q</t>
  </si>
  <si>
    <t>O1cgN1jEd9Q</t>
  </si>
  <si>
    <t>[植物病理與微生物學系]</t>
  </si>
  <si>
    <t>[許任鈞]</t>
  </si>
  <si>
    <t>[植物病理與微生物學]</t>
  </si>
  <si>
    <t>台大植微系-許任鈞-jen-chun-hsu-tw-study-ntu-bde</t>
  </si>
  <si>
    <t>https://youtu.be/O2Xn5e9TxmE</t>
  </si>
  <si>
    <t>O2Xn5e9TxmE</t>
  </si>
  <si>
    <t>https://youtu.be/oAblq4-1nlY</t>
  </si>
  <si>
    <t>oAblq4-1nlY</t>
  </si>
  <si>
    <t>[蔣昌祐]</t>
  </si>
  <si>
    <t>台大電機系-蔣昌祐-jesse-chiang-tw-study-ntu-bde</t>
  </si>
  <si>
    <t>https://youtu.be/oCXkrA4lYxo</t>
  </si>
  <si>
    <t>oCXkrA4lYxo</t>
  </si>
  <si>
    <t>[地球科學學系]</t>
  </si>
  <si>
    <t>[沈如妍]</t>
  </si>
  <si>
    <t>中央地科系-沈如妍-ju-yen-shen-tw-study-ncu-bde</t>
  </si>
  <si>
    <t>https://youtu.be/oeiXc2JEl4s</t>
  </si>
  <si>
    <t>oeiXc2JEl4s</t>
  </si>
  <si>
    <t>[潘雅琪]</t>
  </si>
  <si>
    <t>台大社會系-潘雅琪-joyce-pan-tw-study-ntu-bde</t>
  </si>
  <si>
    <t>https://www.youtube.com/watch?v=OJ4Z-6aqg1U</t>
  </si>
  <si>
    <t>OJ4Z-6aqg1U</t>
  </si>
  <si>
    <t>[招靄嵐]</t>
  </si>
  <si>
    <t>study-in-taiwan-招靄嵐-hezek-chiu-tw-study-cjcu-bde-hk</t>
  </si>
  <si>
    <t>https://www.youtube.com/watch?v=ojVI3I2wBzU</t>
  </si>
  <si>
    <t>ojVI3I2wBzU</t>
  </si>
  <si>
    <t>[林子耘]</t>
  </si>
  <si>
    <t>台大物理系-林子耘-eddie-lin-tw-study-ntu-bde</t>
  </si>
  <si>
    <t>https://youtu.be/OK39a9HFpKc</t>
  </si>
  <si>
    <t>OK39a9HFpKc</t>
  </si>
  <si>
    <t>[郭圓圓]</t>
  </si>
  <si>
    <t>中央生科系-郭圓圓-yuan-yuan-kuo-study-ncu-bde</t>
  </si>
  <si>
    <t>https://youtu.be/OVz10FLiXWM</t>
  </si>
  <si>
    <t>OVz10FLiXWM</t>
  </si>
  <si>
    <t>[胡詩妤]</t>
  </si>
  <si>
    <t>長榮大學翻譯系-胡詩妤-shih-yu-hu-tw-study-cjcu-bde</t>
  </si>
  <si>
    <t>https://www.youtube.com/watch?v=Oz7nps7Ah_4</t>
  </si>
  <si>
    <t>Oz7nps7Ah_4</t>
  </si>
  <si>
    <t>[應用哲學系]</t>
  </si>
  <si>
    <t>[林冠禎]</t>
  </si>
  <si>
    <t>[應用哲學]</t>
  </si>
  <si>
    <t>長榮大學應用哲學系-林冠禎-kuan-chen-lin-tw-study-cjcu-bde</t>
  </si>
  <si>
    <t>https://youtu.be/ozgK1a6N9tg</t>
  </si>
  <si>
    <t>ozgK1a6N9tg</t>
  </si>
  <si>
    <t>[羅竟祐]</t>
  </si>
  <si>
    <t>台灣大學哲學系-羅竟祐-leo-lo-tw-study-ntu-bde</t>
  </si>
  <si>
    <t>https://youtu.be/OzubhobUw1M</t>
  </si>
  <si>
    <t>OzubhobUw1M</t>
  </si>
  <si>
    <t>[理學院學士班]</t>
  </si>
  <si>
    <t>[李曉妍]</t>
  </si>
  <si>
    <t>中央大學理學院學士班-李曉妍-hsiao-yen-lee-tw-study-ncu-bde</t>
  </si>
  <si>
    <t>https://youtu.be/oZujLBxntag</t>
  </si>
  <si>
    <t>oZujLBxntag</t>
  </si>
  <si>
    <t>https://youtu.be/p-4PDZB5SVE</t>
  </si>
  <si>
    <t>p-4PDZB5SVE</t>
  </si>
  <si>
    <t>[蔡佳恩]</t>
  </si>
  <si>
    <t>台北醫學大學牙體技術學系-蔡佳恩-chia-en-tsai-tw-study-tmu-bde</t>
  </si>
  <si>
    <t>https://www.youtube.com/watch?v=P00B5B4LMb4</t>
  </si>
  <si>
    <t>P00B5B4LMb4</t>
  </si>
  <si>
    <t>[鄭子謙]</t>
  </si>
  <si>
    <t>長庚醫學系-鄭子謙-tzu-chien-cheng-tw-study-cgu-bde</t>
  </si>
  <si>
    <t>https://youtu.be/p2n10IxJl1w</t>
  </si>
  <si>
    <t>p2n10IxJl1w</t>
  </si>
  <si>
    <t>[蘇庭睿]</t>
  </si>
  <si>
    <t>台大公衛系-蘇庭睿-ting-ruei-su-tw-study-ntu-bde</t>
  </si>
  <si>
    <t>https://youtu.be/p2Ph-lsxEcg</t>
  </si>
  <si>
    <t>p2Ph-lsxEcg</t>
  </si>
  <si>
    <t>[茅雅媛]</t>
  </si>
  <si>
    <t>政大中文系-茅雅媛-ya-yuan-mao-tw-study-nccu-bde</t>
  </si>
  <si>
    <t>https://youtu.be/P5SQABU0mLI</t>
  </si>
  <si>
    <t>P5SQABU0mLI</t>
  </si>
  <si>
    <t>[周科樺]</t>
  </si>
  <si>
    <t>長榮會計系-周科樺-ke-hua-chou-tw-study-cjcu-bde</t>
  </si>
  <si>
    <t>https://www.youtube.com/watch?v=p6phId8H61k</t>
  </si>
  <si>
    <t>p6phId8H61k</t>
  </si>
  <si>
    <t>https://youtu.be/pbKhPsbbWYI</t>
  </si>
  <si>
    <t>pbKhPsbbWYI</t>
  </si>
  <si>
    <t>[食品暨應用生物科技學系]</t>
  </si>
  <si>
    <t>[曾上哲]</t>
  </si>
  <si>
    <t>[食品暨應用生物科技]</t>
  </si>
  <si>
    <t>中興食生系-曾上哲-shang-che-tseng-tw-study-nchu-bde</t>
  </si>
  <si>
    <t>https://youtu.be/pctfkjYheGQ</t>
  </si>
  <si>
    <t>pctfkjYheGQ</t>
  </si>
  <si>
    <t>[中國文化大學]</t>
  </si>
  <si>
    <t>[莊智象]</t>
  </si>
  <si>
    <t>文化英文系-莊智象-michael-chuang-tw-study-pccu-bde</t>
  </si>
  <si>
    <t>https://youtu.be/pE4OKnrK70k</t>
  </si>
  <si>
    <t>pE4OKnrK70k</t>
  </si>
  <si>
    <t>[張堯任]</t>
  </si>
  <si>
    <t>北醫醫學系-張堯任-yau-ren-chang-tw-study-tmu-bde</t>
  </si>
  <si>
    <t>https://youtu.be/PiLTDq2g6AE</t>
  </si>
  <si>
    <t>PiLTDq2g6AE</t>
  </si>
  <si>
    <t>[外交學系]</t>
  </si>
  <si>
    <t>[郭芳孜]</t>
  </si>
  <si>
    <t>[外交]</t>
  </si>
  <si>
    <t>政大外交系-郭芳孜-francis-kuo-tw-study-nccu-bde</t>
  </si>
  <si>
    <t>https://youtu.be/PjDmmiUdS7I</t>
  </si>
  <si>
    <t>PjDmmiUdS7I</t>
  </si>
  <si>
    <t>[台灣師範大學]</t>
  </si>
  <si>
    <t>[謝芝平]</t>
  </si>
  <si>
    <t>師大英語系-謝芝平-linda-hsieh-tw-study-ntnu-bde</t>
  </si>
  <si>
    <t>https://youtu.be/PKA9MKUSWv8</t>
  </si>
  <si>
    <t>PKA9MKUSWv8</t>
  </si>
  <si>
    <t>[農藝學系]</t>
  </si>
  <si>
    <t>[方伯軒]</t>
  </si>
  <si>
    <t>[農藝學]</t>
  </si>
  <si>
    <t>台大農藝系-方伯軒-po-hsuan-fang-tw-study-ntu-bde</t>
  </si>
  <si>
    <t>https://youtu.be/pkCoknHzfA0</t>
  </si>
  <si>
    <t>pkCoknHzfA0</t>
  </si>
  <si>
    <t>[羅志明]</t>
  </si>
  <si>
    <t>study-in-taiwan-羅志明-chi-meng-lo-tw-study-ncnu-bde-mo</t>
  </si>
  <si>
    <t>https://youtu.be/PkEprWotapM</t>
  </si>
  <si>
    <t>PkEprWotapM</t>
  </si>
  <si>
    <t>[許薰以]</t>
  </si>
  <si>
    <t>[國際文教與比較教育]</t>
  </si>
  <si>
    <t>暨大國際文教與比較教育學系-許薰以-hui-yee-koh-tw-study-ncnu-bde-my</t>
  </si>
  <si>
    <t>https://youtu.be/pnwZsdy4QBo</t>
  </si>
  <si>
    <t>pnwZsdy4QBo</t>
  </si>
  <si>
    <t>[陳曉濤]</t>
  </si>
  <si>
    <t>台大物理治療系-陳曉濤-hio-tou-l-chan-tw-study-ntu-bde</t>
  </si>
  <si>
    <t>https://youtu.be/pOylIg4jHoU</t>
  </si>
  <si>
    <t>pOylIg4jHoU</t>
  </si>
  <si>
    <t>sjFxiFArccM</t>
  </si>
  <si>
    <t>[李佳儒]</t>
  </si>
  <si>
    <t>中興外文系-李佳儒-carrie-lee-tw-study-nchu-bde</t>
  </si>
  <si>
    <t>[詹宜錚]</t>
  </si>
  <si>
    <t>https://www.youtube.com/watch?v=puaqvFn3QcY</t>
  </si>
  <si>
    <t>高雄第一科技大學運籌管理系-詹宜錚-i-cheng-jan-tw-study-nkfust-bde</t>
  </si>
  <si>
    <t>puaqvFn3QcY</t>
  </si>
  <si>
    <t>https://youtu.be/zRTaVwba2FQ</t>
  </si>
  <si>
    <t>[蘇蓮鳳]</t>
  </si>
  <si>
    <t>zRTaVwba2FQ</t>
  </si>
  <si>
    <t>長榮大學職業安全與衛生學系-蘇蓮鳳-lian-fong-su-tw-study-cjcu-bde</t>
  </si>
  <si>
    <t>https://www.youtube.com/watch?v=puH5ue9vY5w</t>
  </si>
  <si>
    <t>puH5ue9vY5w</t>
  </si>
  <si>
    <t>[游子瑩]</t>
  </si>
  <si>
    <t>高師大工設系-游子瑩-tzu-ying-yu-tw-study-nknu-bde</t>
  </si>
  <si>
    <t>https://youtu.be/uxALkhrtNOo</t>
  </si>
  <si>
    <t>uxALkhrtNOo</t>
  </si>
  <si>
    <t>[蔣欣純]</t>
  </si>
  <si>
    <t>高師大工業設計系-蔣欣純-coca-chiang-tw-study-nknu-bde</t>
  </si>
  <si>
    <t>https://youtu.be/ySxOXDxIMJk</t>
  </si>
  <si>
    <t>ySxOXDxIMJk</t>
  </si>
  <si>
    <t>[戴華呈]</t>
  </si>
  <si>
    <t>中央資管系-戴華呈-diana-tai-tw-study-ncu-bde</t>
  </si>
  <si>
    <t>https://youtu.be/PwcBIJHhyqo</t>
  </si>
  <si>
    <t>https://youtu.be/0pfZ4sw_32Y</t>
  </si>
  <si>
    <t>PwcBIJHhyqo</t>
  </si>
  <si>
    <t>0pfZ4sw_32Y</t>
  </si>
  <si>
    <t>https://youtu.be/Emp05-3o3Us</t>
  </si>
  <si>
    <t>Emp05-3o3Us</t>
  </si>
  <si>
    <t>https://youtu.be/MfAwK95arx8</t>
  </si>
  <si>
    <t>MfAwK95arx8</t>
  </si>
  <si>
    <t>[台中科技大學]</t>
  </si>
  <si>
    <t>[國際貿易與經營系]</t>
  </si>
  <si>
    <t>[陳詠姿]</t>
  </si>
  <si>
    <t>台中科技大學國貿系-陳詠姿-yung-tsu-chen-tw-study-nutc-bde</t>
  </si>
  <si>
    <t>https://youtu.be/Q_6KgrZO0-E</t>
  </si>
  <si>
    <t>https://youtu.be/NfqUQJUr-w0</t>
  </si>
  <si>
    <t>Q_6KgrZO0-E</t>
  </si>
  <si>
    <t>NfqUQJUr-w0</t>
  </si>
  <si>
    <t>[毒理學博士學位學程]</t>
  </si>
  <si>
    <t>[黃聖翰]</t>
  </si>
  <si>
    <t>[毒理學]</t>
  </si>
  <si>
    <t>[徐敬萱]</t>
  </si>
  <si>
    <t>高醫毒理學博士學位學程-黃聖翰-shan-han-huang-tw-study-kmu-phd</t>
  </si>
  <si>
    <t>高醫呼吸治療系-徐敬萱-ruby-hsu-tw-study-kmu-bde</t>
  </si>
  <si>
    <t>https://youtu.be/q-BZr9kkIZc</t>
  </si>
  <si>
    <t>https://youtu.be/OX1_T0Nd48A</t>
  </si>
  <si>
    <t>OX1_T0Nd48A</t>
  </si>
  <si>
    <t>q-BZr9kkIZc</t>
  </si>
  <si>
    <t>[鄭當騰]</t>
  </si>
  <si>
    <t>台北醫學大學藥學系-鄭當騰-dang-teng-zheng-tw-study-tmu-bde</t>
  </si>
  <si>
    <t>https://youtu.be/Q6W4829f89k</t>
  </si>
  <si>
    <t>https://youtu.be/qz9qzPN0A3M</t>
  </si>
  <si>
    <t>qz9qzPN0A3M</t>
  </si>
  <si>
    <t>Q6W4829f89k</t>
  </si>
  <si>
    <t>台大社工系-李俊廷-aaron-li-tw-study-ntu-bde</t>
  </si>
  <si>
    <t>[潘怡格]</t>
  </si>
  <si>
    <t>高醫心理系-潘怡格-i-ko-pan-tw-study-kmu-bde</t>
  </si>
  <si>
    <t>https://youtu.be/Q7KjZ2kDkxc</t>
  </si>
  <si>
    <t>https://youtu.be/tX744XPLd4E</t>
  </si>
  <si>
    <t>Q7KjZ2kDkxc</t>
  </si>
  <si>
    <t>[高齡長期照護碩士學位學程]</t>
  </si>
  <si>
    <t>tX744XPLd4E</t>
  </si>
  <si>
    <t>[郭乃瑛]</t>
  </si>
  <si>
    <t>[高齡長期照護]</t>
  </si>
  <si>
    <t>高醫高齡長期照護碩士學位學程-郭乃瑛-nai-ying-kuo-tw-study-kmu-mde</t>
  </si>
  <si>
    <t>https://youtu.be/q8HA1PIrxBY</t>
  </si>
  <si>
    <t>q8HA1PIrxBY</t>
  </si>
  <si>
    <t>[洪俐慈]</t>
  </si>
  <si>
    <t>屏東科技大學應用外語系-洪俐慈-lisa-hung-tw-study-npust-bde</t>
  </si>
  <si>
    <t>https://youtu.be/q9sbuyttevk</t>
  </si>
  <si>
    <t>q9sbuyttevk</t>
  </si>
  <si>
    <t>[公共行政暨政策學系]</t>
  </si>
  <si>
    <t>[劉孟宣]</t>
  </si>
  <si>
    <t>北大公行系-劉孟宣-meng-hsuan-liu-tw-study-ntpu-bde</t>
  </si>
  <si>
    <t>https://youtu.be/Qbq5BBqmudE</t>
  </si>
  <si>
    <t>Qbq5BBqmudE</t>
  </si>
  <si>
    <t>[曾韻頤]</t>
  </si>
  <si>
    <t>屏東科技大學生物科技系-曾韻頤-hani-tseng-tw-study-npust-bde</t>
  </si>
  <si>
    <t>[醫學影像暨放射科學系]</t>
  </si>
  <si>
    <t>[黃煜崴]</t>
  </si>
  <si>
    <t>[醫學影像暨放射科學]</t>
  </si>
  <si>
    <t>https://youtu.be/qCetd9mPPAA</t>
  </si>
  <si>
    <t>高醫醫學影像暨放射科學系-黃煜崴-yu-wei-huang-tw-study-kmu-bde</t>
  </si>
  <si>
    <t>https://youtu.be/RR_WvbSueVQ</t>
  </si>
  <si>
    <t>qCetd9mPPAA</t>
  </si>
  <si>
    <t>[楊翰]</t>
  </si>
  <si>
    <t>RR_WvbSueVQ</t>
  </si>
  <si>
    <t>北醫公共衛生學系研究所-楊翰-han-yang-tw-study-tmu-mde</t>
  </si>
  <si>
    <t>https://youtu.be/qDM9HmriHGc</t>
  </si>
  <si>
    <t>qDM9HmriHGc</t>
  </si>
  <si>
    <t>[海洋科學系]</t>
  </si>
  <si>
    <t>[鄭安晏]</t>
  </si>
  <si>
    <t>[海洋科學]</t>
  </si>
  <si>
    <t>中山海洋科學系-鄭安晏-an-yeng-jessica-cheng-tw-study-nsysu-bde</t>
  </si>
  <si>
    <t>https://www.youtube.com/watch?v=qEDOLY2idTw</t>
  </si>
  <si>
    <t>qEDOLY2idTw</t>
  </si>
  <si>
    <t>[楊育杰]</t>
  </si>
  <si>
    <t>中山醫學系-楊育杰-jack-yang-tw-study-csmu-bde</t>
  </si>
  <si>
    <t>https://youtu.be/qLjmS6vrFaQ</t>
  </si>
  <si>
    <t>qLjmS6vrFaQ</t>
  </si>
  <si>
    <t>[生命科學系暨基因體科學研究所]</t>
  </si>
  <si>
    <t>[胡翔崴]</t>
  </si>
  <si>
    <t>陽明大學生命科學系-胡翔崴-william-hu-tw-study-nymu-bde</t>
  </si>
  <si>
    <t>https://www.youtube.com/watch?v=QN1qZg0GKxM</t>
  </si>
  <si>
    <t>QN1qZg0GKxM</t>
  </si>
  <si>
    <t>[土木工程系]</t>
  </si>
  <si>
    <t>[詹朝裕]</t>
  </si>
  <si>
    <t>屏東科技大學土木工程系-詹朝裕-toby-zhan-tw-study-npust-bde/</t>
  </si>
  <si>
    <t>https://youtu.be/QOvh5INLVEg</t>
  </si>
  <si>
    <t>QOvh5INLVEg</t>
  </si>
  <si>
    <t>[繆孝謙]</t>
  </si>
  <si>
    <t>高醫醫放系研究所-繆孝謙-hsiao-chien-miao-tw-study-kmu-mde</t>
  </si>
  <si>
    <t>https://youtu.be/qPljyyy6Fc8</t>
  </si>
  <si>
    <t>qPljyyy6Fc8</t>
  </si>
  <si>
    <t>[屏東大學]</t>
  </si>
  <si>
    <t>[行銷與流通管理學系]</t>
  </si>
  <si>
    <t>[簡啟珉]</t>
  </si>
  <si>
    <t>[行銷與流通管理]</t>
  </si>
  <si>
    <t>屏東大學行銷與流通管理學系-簡啟珉-chi-min-chien-tw-study-nptu-bde</t>
  </si>
  <si>
    <t>https://youtu.be/qQpv6qWfpfk</t>
  </si>
  <si>
    <t>qQpv6qWfpfk</t>
  </si>
  <si>
    <t>[科技管理學位學程]</t>
  </si>
  <si>
    <t>[聶奕程]</t>
  </si>
  <si>
    <t>[周秉毅]</t>
  </si>
  <si>
    <t>高醫醫化系-高醫書院-周秉毅-Ping-Yi-Chou-tw-study-kmu-bde</t>
  </si>
  <si>
    <t>長榮大學科技管理學位學程-聶奕程-eason-nie-tw-study-cjcu-bde</t>
  </si>
  <si>
    <t>https://youtu.be/Ud0XKQ7VBcA</t>
  </si>
  <si>
    <t>https://www.youtube.com/watch?v=QS_lSVbYH5g</t>
  </si>
  <si>
    <t>Ud0XKQ7VBcA</t>
  </si>
  <si>
    <t>QS_lSVbYH5g</t>
  </si>
  <si>
    <t>[范容瑛]</t>
  </si>
  <si>
    <t>[郭亞珊]</t>
  </si>
  <si>
    <t>高醫牙醫系-范容瑛-joan-fan-tw-study-kmu-bde</t>
  </si>
  <si>
    <t>長榮大學資管系-郭亞珊-ya-shan-guo-tw-study-cjcu-bde</t>
  </si>
  <si>
    <t>https://www.youtube.com/watch?v=Vxa9ljCkzs8</t>
  </si>
  <si>
    <t>https://www.youtube.com/watch?v=qsL-3lfKLg8</t>
  </si>
  <si>
    <t>Vxa9ljCkzs8</t>
  </si>
  <si>
    <t>qsL-3lfKLg8</t>
  </si>
  <si>
    <t>[吳孟樺]</t>
  </si>
  <si>
    <t>長榮大學國際企業學系-吳孟樺-meng-hua-wu-tw-study-cjcu-bde</t>
  </si>
  <si>
    <t>https://www.youtube.com/watch?v=qtwSt8Nwg7A</t>
  </si>
  <si>
    <t>qtwSt8Nwg7A</t>
  </si>
  <si>
    <t>[餐旅管理系]</t>
  </si>
  <si>
    <t>[黃依琳]</t>
  </si>
  <si>
    <t>屏東科技大學餐旅管理系-黃依琳-yi-lin-wong-tw-study-npust-bde-my</t>
  </si>
  <si>
    <t>https://youtu.be/Qv770dTGzuI</t>
  </si>
  <si>
    <t>Qv770dTGzuI</t>
  </si>
  <si>
    <t>[陳繼芸]</t>
  </si>
  <si>
    <t>中興食生系系-陳繼芸-chi-yun-chen-tw-study-nchu-bde</t>
  </si>
  <si>
    <t>https://www.youtube.com/watch?v=Qx-KarM843k</t>
  </si>
  <si>
    <t>Qx-KarM843k</t>
  </si>
  <si>
    <t>[傅軍毓]</t>
  </si>
  <si>
    <t>[醫學檢驗生物技術學]</t>
  </si>
  <si>
    <t>高醫醫技所-傅軍毓-chun-yu-fu-tw-study-kmu-mde</t>
  </si>
  <si>
    <t>https://youtu.be/QZd60PqHRq8</t>
  </si>
  <si>
    <t>QZd60PqHRq8</t>
  </si>
  <si>
    <t>[神學系]</t>
  </si>
  <si>
    <t>[王俊文]</t>
  </si>
  <si>
    <t>[神學]</t>
  </si>
  <si>
    <t>長榮大學神學系-王俊文-ngian-madiklan-tw-study-cjcu-bde</t>
  </si>
  <si>
    <t>https://www.youtube.com/watch?v=r4_hUQljJBw</t>
  </si>
  <si>
    <t>r4_hUQljJBw</t>
  </si>
  <si>
    <t>[梁嘉俊]</t>
  </si>
  <si>
    <t>study-in-taiwan-梁嘉俊-ka-chon-leong-tw-study-ncnu-bde-mo</t>
  </si>
  <si>
    <t>https://youtu.be/RCziYcWG4X8</t>
  </si>
  <si>
    <t>RCziYcWG4X8</t>
  </si>
  <si>
    <t>[吳佳螢]</t>
  </si>
  <si>
    <t>長榮大學財金系-吳佳螢-jia-ying-wu-tw-study-cjcu-bde</t>
  </si>
  <si>
    <t>https://www.youtube.com/watch?v=rEtCBrheDVs</t>
  </si>
  <si>
    <t>rEtCBrheDVs</t>
  </si>
  <si>
    <t>[翁子騰]</t>
  </si>
  <si>
    <t>台大醫學系-翁子騰-tzu-teng-weng-tw-study-ntu-bde</t>
  </si>
  <si>
    <t>https://youtu.be/RF_dD7wpWlo</t>
  </si>
  <si>
    <t>RF_dD7wpWlo</t>
  </si>
  <si>
    <t>[陳姿羽]</t>
  </si>
  <si>
    <t>高醫職能治療系-陳姿羽-tzu-yu-chen-tw-study-kmu-bde</t>
  </si>
  <si>
    <t>https://youtu.be/SO5QbJZFvdc</t>
  </si>
  <si>
    <t>SO5QbJZFvdc</t>
  </si>
  <si>
    <t>[黃倩伶]</t>
  </si>
  <si>
    <t>高醫職治系碩士在職專班-黃倩伶-chien-lin-huang-tw-study-kmu-mde</t>
  </si>
  <si>
    <t>https://youtu.be/SObubUasP0I</t>
  </si>
  <si>
    <t>SObubUasP0I</t>
  </si>
  <si>
    <t>高醫藥學系-鄭芷薇-chih-wei-cheng-tw-study-kmu-bde</t>
  </si>
  <si>
    <t>https://youtu.be/ttDlJ655Wv8</t>
  </si>
  <si>
    <t>ttDlJ655Wv8</t>
  </si>
  <si>
    <t>[醫學研究所]</t>
  </si>
  <si>
    <t>[尤亮恩]</t>
  </si>
  <si>
    <t>高醫醫研所-尤亮恩-liang-en-yu-tw-study-kmu-mde</t>
  </si>
  <si>
    <t>https://youtu.be/tTXcf_JAYdE</t>
  </si>
  <si>
    <t>tTXcf_JAYdE</t>
  </si>
  <si>
    <t>[何佩珊]</t>
  </si>
  <si>
    <t>何佩珊-pei-shan-he-tw-professor-kmu</t>
  </si>
  <si>
    <t>[林志隆]</t>
  </si>
  <si>
    <t>林志隆-chih-lung-lin-tw-professor-kmu</t>
  </si>
  <si>
    <t>[林怡潔]</t>
  </si>
  <si>
    <t>高醫醫管所-林怡潔-yi-chieh-lin-tw-study-kmu-mde</t>
  </si>
  <si>
    <t>https://youtu.be/wrDRaYZNrAc</t>
  </si>
  <si>
    <t>wrDRaYZNrAc</t>
  </si>
  <si>
    <t>[邱谹益]</t>
  </si>
  <si>
    <t>高醫物理治療系研究所-邱谹益-hong-yi-chiu-tw-study-kmu-mde</t>
  </si>
  <si>
    <t>https://youtu.be/Zco4Ar91t0o</t>
  </si>
  <si>
    <t>Zco4Ar91t0o</t>
  </si>
  <si>
    <t>[曾敬凱]</t>
  </si>
  <si>
    <t>[生物科技學]</t>
  </si>
  <si>
    <t>https://youtu.be/Zx4QfVC5Yro</t>
  </si>
  <si>
    <t>Zx4QfVC5Yro</t>
  </si>
  <si>
    <t>[連文琪]</t>
  </si>
  <si>
    <t>高雄醫學大學心理系研究所-連文琪-feronique-lien-tw-study-kmu-mde</t>
  </si>
  <si>
    <t>https://youtu.be/zx4R4UnmkDk</t>
  </si>
  <si>
    <t>zx4R4UnmkDk</t>
  </si>
  <si>
    <t>台灣留學-程德勝-congo-ching-tw-faculty-overseas</t>
  </si>
  <si>
    <t>https://youtu.be/v8MBXqoUopI</t>
  </si>
  <si>
    <t>v8MBXqoUopI</t>
  </si>
  <si>
    <t>[吳汶陽]</t>
  </si>
  <si>
    <t>虎尾科技大學企業管理系-吳汶陽-griffin-wu-tw-study-nfu-bde</t>
  </si>
  <si>
    <t>https://www.youtube.com/watch?v=TFFisj55hZU</t>
  </si>
  <si>
    <t>TFFisj55hZU</t>
  </si>
  <si>
    <t>https://youtu.be/9m3qkthZUTs</t>
  </si>
  <si>
    <t>9m3qkthZUTs</t>
  </si>
  <si>
    <t>[台灣警察專科學校]</t>
  </si>
  <si>
    <t>[副學士]</t>
  </si>
  <si>
    <t>[行政警察科]</t>
  </si>
  <si>
    <t>[葉家琪]</t>
  </si>
  <si>
    <t>[警察]</t>
  </si>
  <si>
    <t>台灣警察專科學校-葉家琪-aki-yeh-tw-study-tpa-ade</t>
  </si>
  <si>
    <t>https://youtu.be/7P--R472ZxQ</t>
  </si>
  <si>
    <t>https://youtu.be/rI4nkDjex_Y</t>
  </si>
  <si>
    <t>rI4nkDjex_Y</t>
  </si>
  <si>
    <t>7P--R472ZxQ</t>
  </si>
  <si>
    <t>https://youtu.be/8Gi_-7_CDqE</t>
  </si>
  <si>
    <t>[陳崇毓]</t>
  </si>
  <si>
    <t>8Gi_-7_CDqE</t>
  </si>
  <si>
    <t>聯合大學經營管理學系-陳崇毓-chong-yu-chen-tw-study-nuu-bde</t>
  </si>
  <si>
    <t>https://youtu.be/rk_X_PaZMaE</t>
  </si>
  <si>
    <t>https://youtu.be/9c6pl3q4ym0</t>
  </si>
  <si>
    <t>rk_X_PaZMaE</t>
  </si>
  <si>
    <t>9c6pl3q4ym0</t>
  </si>
  <si>
    <t>https://youtu.be/DlzWqh17mRM</t>
  </si>
  <si>
    <t>DlzWqh17mRM</t>
  </si>
  <si>
    <t>[特別學程學系]</t>
  </si>
  <si>
    <t>[黃鵬睿2]</t>
  </si>
  <si>
    <t>政大書院-黃鵬睿-peng-zui-ng-tw-study-nccu-nde</t>
  </si>
  <si>
    <t>https://youtu.be/rlB82juRFeA</t>
  </si>
  <si>
    <t>https://youtu.be/e7feHqx05rc</t>
  </si>
  <si>
    <t>rlB82juRFeA</t>
  </si>
  <si>
    <t>e7feHqx05rc</t>
  </si>
  <si>
    <t>[鄭宇晨]</t>
  </si>
  <si>
    <t>[李煥琳]</t>
  </si>
  <si>
    <t>台大法律系-鄭宇晨-leyla-cheng-tw-study-ntu-bde</t>
  </si>
  <si>
    <t>study-in-taiwan-李煥琳-tanky-lee-tw-study-ncnu-bde-mo</t>
  </si>
  <si>
    <t>https://youtu.be/RLgw9UHStNA</t>
  </si>
  <si>
    <t>https://youtu.be/L-9S8gshpng</t>
  </si>
  <si>
    <t>RLgw9UHStNA</t>
  </si>
  <si>
    <t>L-9S8gshpng</t>
  </si>
  <si>
    <t>https://youtu.be/MYHNxc8rcJE</t>
  </si>
  <si>
    <t>MYHNxc8rcJE</t>
  </si>
  <si>
    <t>[李婉菁]</t>
  </si>
  <si>
    <t>台大人類學系-李婉菁-wang-ching-lee-tw-study-ntu-bde</t>
  </si>
  <si>
    <t>https://youtu.be/N3L2cgsM5bo</t>
  </si>
  <si>
    <t>https://www.youtube.com/watch?v=RTEKXcVuAus</t>
  </si>
  <si>
    <t>N3L2cgsM5bo</t>
  </si>
  <si>
    <t>RTEKXcVuAus</t>
  </si>
  <si>
    <t>[陳佳菁]</t>
  </si>
  <si>
    <t>陽明醫學系-陳佳菁-chia-ching-chen-tw-study-nymu-bde</t>
  </si>
  <si>
    <t>https://www.youtube.com/watch?v=RtrvMBBE1wg</t>
  </si>
  <si>
    <t>RtrvMBBE1wg</t>
  </si>
  <si>
    <t>https://youtu.be/NYgQT1SFqs0</t>
  </si>
  <si>
    <t>[劉政彥]</t>
  </si>
  <si>
    <t>NYgQT1SFqs0</t>
  </si>
  <si>
    <t>長榮大學資訊管理學系-劉政彥-zheng-yan-liu-tw-study-cjcu-bde</t>
  </si>
  <si>
    <t>https://www.youtube.com/watch?v=Rvzd-iABJHM</t>
  </si>
  <si>
    <t>Rvzd-iABJHM</t>
  </si>
  <si>
    <t>[洪嘉臨]</t>
  </si>
  <si>
    <t>[ 醫務管理]</t>
  </si>
  <si>
    <t>台北醫學大學醫務管理學系-洪嘉臨-nadia-hung-tw-study-tmu-bde</t>
  </si>
  <si>
    <t>https://youtu.be/RW1kzaun8IA</t>
  </si>
  <si>
    <t>RW1kzaun8IA</t>
  </si>
  <si>
    <t>https://youtu.be/uFSDxoavm8s</t>
  </si>
  <si>
    <t>uFSDxoavm8s</t>
  </si>
  <si>
    <t>https://youtu.be/rX3jRAzbRuA</t>
  </si>
  <si>
    <t>rX3jRAzbRuA</t>
  </si>
  <si>
    <t>https://youtu.be/vkQano8wvCw</t>
  </si>
  <si>
    <t>[邱祥兒]</t>
  </si>
  <si>
    <t>vkQano8wvCw</t>
  </si>
  <si>
    <t>台大圖資系-邱祥兒-freeda-chiu-tw-study-ntu-bde</t>
  </si>
  <si>
    <t>https://www.youtube.com/watch?v=s0ZPqxTFMQE</t>
  </si>
  <si>
    <t>s0ZPqxTFMQE</t>
  </si>
  <si>
    <t>https://youtu.be/g8nfI6jvhbc</t>
  </si>
  <si>
    <t>g8nfI6jvhbc</t>
  </si>
  <si>
    <t>[李旻靜]</t>
  </si>
  <si>
    <t>台大森林系-李旻靜-min-ching-lee-tw-study-ntu-bde</t>
  </si>
  <si>
    <t>https://youtu.be/seGxrmTIO_4</t>
  </si>
  <si>
    <t>seGxrmTIO_4</t>
  </si>
  <si>
    <t>https://youtu.be/GHFZdFb9CTk</t>
  </si>
  <si>
    <t>GHFZdFb9CTk</t>
  </si>
  <si>
    <t>[金子芮]</t>
  </si>
  <si>
    <t>台大工管系-金子芮-jenny-ching-tw-study-ntu-bde</t>
  </si>
  <si>
    <t>https://youtu.be/sh37gkufP9Q</t>
  </si>
  <si>
    <t>sh37gkufP9Q</t>
  </si>
  <si>
    <t>[科技工程與管理學系]</t>
  </si>
  <si>
    <t>[余其蓉]</t>
  </si>
  <si>
    <t>[科技工程與管理]</t>
  </si>
  <si>
    <t>長榮大學科技工程與管理學系-余其蓉-fion-yu-tw-study-cjcu-bde</t>
  </si>
  <si>
    <t>https://youtu.be/poqcSgWi7YY</t>
  </si>
  <si>
    <t>https://www.youtube.com/watch?v=Sj0pYrHisVA</t>
  </si>
  <si>
    <t>poqcSgWi7YY</t>
  </si>
  <si>
    <t>Sj0pYrHisVA</t>
  </si>
  <si>
    <t>https://youtu.be/sJ5m6Lf5XCY</t>
  </si>
  <si>
    <t>https://youtu.be/Q7zU-_AK7mU</t>
  </si>
  <si>
    <t>Q7zU-_AK7mU</t>
  </si>
  <si>
    <t>sJ5m6Lf5XCY</t>
  </si>
  <si>
    <t>https://youtu.be/Tr0FvCV_yRA</t>
  </si>
  <si>
    <t>Tr0FvCV_yRA</t>
  </si>
  <si>
    <t>[張聖農]</t>
  </si>
  <si>
    <t>台大電機系-張聖農-sheng-nung-chang-tw-study-ntu-bde</t>
  </si>
  <si>
    <t>https://www.youtube.com/watch?v=sjQhXe-stbI</t>
  </si>
  <si>
    <t>https://youtu.be/U550iLQ1m6U</t>
  </si>
  <si>
    <t>sjQhXe-stbI</t>
  </si>
  <si>
    <t>U550iLQ1m6U</t>
  </si>
  <si>
    <t>[劉仲軒]</t>
  </si>
  <si>
    <t>[李繼超]</t>
  </si>
  <si>
    <t>暨大國際文教與比較教育學系-李繼超-nay-min-htaint-tw-study-ncnu-bde-mm</t>
  </si>
  <si>
    <t>台大經濟系-劉仲軒-chung-hsuan-liou-tw-study-ntu-bde</t>
  </si>
  <si>
    <t>https://youtu.be/UwHlUEy-87o</t>
  </si>
  <si>
    <t>https://youtu.be/Smmr5iJLn5E</t>
  </si>
  <si>
    <t>UwHlUEy-87o</t>
  </si>
  <si>
    <t>Smmr5iJLn5E</t>
  </si>
  <si>
    <t>[洪齊亞]</t>
  </si>
  <si>
    <t>暨南國際大學國際企業系-洪齊亞-chi-ya-hung-tw-study-ncnu-bde</t>
  </si>
  <si>
    <t>https://youtu.be/IRBnyYyg4ew</t>
  </si>
  <si>
    <t>IRBnyYyg4ew</t>
  </si>
  <si>
    <t>https://youtu.be/oPOKpA8KHFg</t>
  </si>
  <si>
    <t>oPOKpA8KHFg</t>
  </si>
  <si>
    <t>https://youtu.be/tOUdBWSjUD8</t>
  </si>
  <si>
    <t>tOUdBWSjUD8</t>
  </si>
  <si>
    <t>[金明圭]</t>
  </si>
  <si>
    <t>study-in-taiwan-金明圭-kim-myung-kyu-tw-study-cjcu-bde-kr</t>
  </si>
  <si>
    <t>https://www.youtube.com/watch?v=sr-NduBG918</t>
  </si>
  <si>
    <t>sr-NduBG918</t>
  </si>
  <si>
    <t>[黃碩焜]</t>
  </si>
  <si>
    <t>中國醫藥大學醫學系-黃碩焜-wayne-huang-tw-study-cmu-bde</t>
  </si>
  <si>
    <t>https://youtu.be/srPNhx9GIH0</t>
  </si>
  <si>
    <t>srPNhx9GIH0</t>
  </si>
  <si>
    <t>[中央警察大學]</t>
  </si>
  <si>
    <t>[犯罪防治學系犯罪矯治組]</t>
  </si>
  <si>
    <t>[陳韋]</t>
  </si>
  <si>
    <t>[犯罪防治學]</t>
  </si>
  <si>
    <t>警大犯罪防治學系-陳韋-wei-chen-tw-study-cpu-bde</t>
  </si>
  <si>
    <t>https://youtu.be/ssaHwsMlVpA</t>
  </si>
  <si>
    <t>[嘉南藥理大學]</t>
  </si>
  <si>
    <t>ssaHwsMlVpA</t>
  </si>
  <si>
    <t>[呂建宸]</t>
  </si>
  <si>
    <t>嘉南藥理大學藥學系-呂建宸-jian-chen-lyu-tw-study-cnu-bde</t>
  </si>
  <si>
    <t>https://youtu.be/3kzkzBEXqac</t>
  </si>
  <si>
    <t>3kzkzBEXqac</t>
  </si>
  <si>
    <t>[嘉義大學]</t>
  </si>
  <si>
    <t>[顧倖華]</t>
  </si>
  <si>
    <t>嘉義大學食品科學系-顧倖華-hsing-hua-ku-tw-study-ncyu-bde</t>
  </si>
  <si>
    <t>[台灣海洋大學]</t>
  </si>
  <si>
    <t>[水產養殖學系]</t>
  </si>
  <si>
    <t>[洪嘉鎂]</t>
  </si>
  <si>
    <t>https://youtu.be/ZSmZS9OA-hY</t>
  </si>
  <si>
    <t>海洋大學水產養殖系-洪嘉鎂-chia-mei-hung-tw-study-ntou-bde</t>
  </si>
  <si>
    <t>https://youtu.be/T2rRawo3RUw</t>
  </si>
  <si>
    <t>ZSmZS9OA-hY</t>
  </si>
  <si>
    <t>T2rRawo3RUw</t>
  </si>
  <si>
    <t>[國際貿易學系]</t>
  </si>
  <si>
    <t>[林佳蓉]</t>
  </si>
  <si>
    <t>文化大學國貿系-林佳蓉-lily-lin-tw-study-pccu-bde</t>
  </si>
  <si>
    <t>https://youtu.be/t4kKpimzUf0</t>
  </si>
  <si>
    <t>t4kKpimzUf0</t>
  </si>
  <si>
    <t>[徐若芸]</t>
  </si>
  <si>
    <t>實踐工設系-徐若芸-jo-yun-hsu-tw-study-usu-bde</t>
  </si>
  <si>
    <t>https://youtu.be/Tc-2t5SJDTU</t>
  </si>
  <si>
    <t>Tc-2t5SJDTU</t>
  </si>
  <si>
    <t>https://youtu.be/Fz6M5Z0Zfpo</t>
  </si>
  <si>
    <t>Fz6M5Z0Zfpo</t>
  </si>
  <si>
    <t>https://youtu.be/teSSq7k8E_I</t>
  </si>
  <si>
    <t>teSSq7k8E_I</t>
  </si>
  <si>
    <t>[張持綸]</t>
  </si>
  <si>
    <t>[張瑋軒]</t>
  </si>
  <si>
    <t>交大電機系-張持綸-alan-chang-tw-study-nctu-bde</t>
  </si>
  <si>
    <t>台大外文系-張瑋軒-wei-shien-chang-tw-study-ntu-bde</t>
  </si>
  <si>
    <t>https://youtu.be/TfO3KVaPczA</t>
  </si>
  <si>
    <t>https://youtu.be/VK8j4fYBaR4</t>
  </si>
  <si>
    <t>VK8j4fYBaR4</t>
  </si>
  <si>
    <t>TfO3KVaPczA</t>
  </si>
  <si>
    <t>[台灣藝術大學]</t>
  </si>
  <si>
    <t>[廣播電視學系]</t>
  </si>
  <si>
    <t>[黃于華]</t>
  </si>
  <si>
    <t>[廣播電視學]</t>
  </si>
  <si>
    <t>台藝大廣電系-黃于華-yu-hua-huang-tw-study-ntua-bde</t>
  </si>
  <si>
    <t>https://youtu.be/tg2syYXDcsA</t>
  </si>
  <si>
    <t>tg2syYXDcsA</t>
  </si>
  <si>
    <t>[王田雨]</t>
  </si>
  <si>
    <t>金門大學華語文學系-王田雨-anne-wang-tw-study-nqu-bde</t>
  </si>
  <si>
    <t>https://youtu.be/XJkE-Pd7USA</t>
  </si>
  <si>
    <t>XJkE-Pd7USA</t>
  </si>
  <si>
    <t>[田孟心]</t>
  </si>
  <si>
    <t>政大企管系-田孟心-ivy-tien-tw-study-nccu-bde</t>
  </si>
  <si>
    <t>https://youtu.be/to0VWyHuG8w</t>
  </si>
  <si>
    <t>to0VWyHuG8w</t>
  </si>
  <si>
    <t>[李孟蓉]</t>
  </si>
  <si>
    <t>台北大學經濟系-李孟蓉-jacy-lee-tw-study-ntpu-bde</t>
  </si>
  <si>
    <t>https://www.youtube.com/watch?v=tqqHSy8ijaY</t>
  </si>
  <si>
    <t>tqqHSy8ijaY</t>
  </si>
  <si>
    <t>[機電整合研究所]</t>
  </si>
  <si>
    <t>[蔡宗翰]</t>
  </si>
  <si>
    <t>[機電整合]</t>
  </si>
  <si>
    <t>北科大機電所-蔡宗翰-johnson-tsai-tw-study-ntut-mde</t>
  </si>
  <si>
    <t>https://youtu.be/vlUtBcwGHv0</t>
  </si>
  <si>
    <t>https://youtu.be/TriNRqNSKvY</t>
  </si>
  <si>
    <t>vlUtBcwGHv0</t>
  </si>
  <si>
    <t>TriNRqNSKvY</t>
  </si>
  <si>
    <t>[生物醫學系]</t>
  </si>
  <si>
    <t>[陳恩浩]</t>
  </si>
  <si>
    <t>[生物醫學]</t>
  </si>
  <si>
    <t>長庚大學生物醫學系-陳恩浩-timothy-chan-tw-study-cgu-bde</t>
  </si>
  <si>
    <t>https://youtu.be/tsvJQXPnvLk</t>
  </si>
  <si>
    <t>tsvJQXPnvLk</t>
  </si>
  <si>
    <t>[嶺東科技大學]</t>
  </si>
  <si>
    <t>[國際企業系]</t>
  </si>
  <si>
    <t>[黃俞雯]</t>
  </si>
  <si>
    <t>嶺東科技大學國際企業系-黃俞雯-yu-wen-huang-tw-study-ltu-bde</t>
  </si>
  <si>
    <t>https://youtu.be/y8jpfMKsCR8</t>
  </si>
  <si>
    <t>y8jpfMKsCR8</t>
  </si>
  <si>
    <t>[許芯瑋]</t>
  </si>
  <si>
    <t>師範大學英語系-許芯瑋-kate-hsu-tw-study-ntnu-bde</t>
  </si>
  <si>
    <t>https://youtu.be/tZjZOgJs4WU</t>
  </si>
  <si>
    <t>tZjZOgJs4WU</t>
  </si>
  <si>
    <t>[陳佳玟]</t>
  </si>
  <si>
    <t>屏科大科管所-陳佳玟-joanne-chen-tw-study-npust-mde</t>
  </si>
  <si>
    <t>https://youtu.be/u07gFuYO5NY</t>
  </si>
  <si>
    <t>u07gFuYO5NY</t>
  </si>
  <si>
    <t>[法國語文學系]</t>
  </si>
  <si>
    <t>[葉紀緯]</t>
  </si>
  <si>
    <t>[法國語文學]</t>
  </si>
  <si>
    <t>中央法文系-葉紀緯-chi-wei-yeh-tw-study-ncu-bde</t>
  </si>
  <si>
    <t>https://youtu.be/u5BRyCTYMFQ</t>
  </si>
  <si>
    <t>u5BRyCTYMFQ</t>
  </si>
  <si>
    <t>[黃議德]</t>
  </si>
  <si>
    <t>中華大學建築與都市計畫學系-黃議德-yi-te-huang-tw-study-chu-bde</t>
  </si>
  <si>
    <t>https://youtu.be/U5L1gFIHrPk</t>
  </si>
  <si>
    <t>U5L1gFIHrPk</t>
  </si>
  <si>
    <t>[營建工程系]</t>
  </si>
  <si>
    <t>[陳政昇]</t>
  </si>
  <si>
    <t>[營建工程]</t>
  </si>
  <si>
    <t>台科大營建系-陳政昇-cheng-sheng-chen-tw-study-ntust-bde</t>
  </si>
  <si>
    <t>https://youtu.be/u6XMRuruzHM</t>
  </si>
  <si>
    <t>u6XMRuruzHM</t>
  </si>
  <si>
    <t>[美術學系]</t>
  </si>
  <si>
    <t>[張仁獻]</t>
  </si>
  <si>
    <t>[美術]</t>
  </si>
  <si>
    <t>長榮大學美術系-張仁獻-jen-hsien-chang-tw-study-cjcu-bde</t>
  </si>
  <si>
    <t>https://www.youtube.com/watch?v=Ud24jvWDUpA</t>
  </si>
  <si>
    <t>Ud24jvWDUpA</t>
  </si>
  <si>
    <t>https://youtu.be/uGH0Kza1HYQ</t>
  </si>
  <si>
    <t>uGH0Kza1HYQ</t>
  </si>
  <si>
    <t>[地質科學系]</t>
  </si>
  <si>
    <t>[周漢強]</t>
  </si>
  <si>
    <t>[地質科學]</t>
  </si>
  <si>
    <t>台大地質系-周漢強-han-chiang-chou-tw-study-ntu-bde</t>
  </si>
  <si>
    <t>https://youtu.be/Ui2o4OBPjK4</t>
  </si>
  <si>
    <t>Ui2o4OBPjK4</t>
  </si>
  <si>
    <t>[陳庭筠]</t>
  </si>
  <si>
    <t>長榮大學企業管理學系-陳庭筠-ting-yun-chen-tw-study-cjcu-bde</t>
  </si>
  <si>
    <t>https://www.youtube.com/watch?v=ULPE3ehRLAc</t>
  </si>
  <si>
    <t>ULPE3ehRLAc</t>
  </si>
  <si>
    <t>[木材科學與設計系]</t>
  </si>
  <si>
    <t>[陳智文]</t>
  </si>
  <si>
    <t>[ 木材科學與設計]</t>
  </si>
  <si>
    <t>屏科大木材科學與設計系-陳智文-frances-chen-tw-study-npust-bde</t>
  </si>
  <si>
    <t>https://youtu.be/Un1fAUtfsbA</t>
  </si>
  <si>
    <t>Un1fAUtfsbA</t>
  </si>
  <si>
    <t>[李育屏]</t>
  </si>
  <si>
    <t>長榮大學觀光與餐飲管理系-李育屏-yu-ping-li-tw-study-cjcu-bde</t>
  </si>
  <si>
    <t>https://www.youtube.com/watch?v=UngXRJ9FwZU</t>
  </si>
  <si>
    <t>UngXRJ9FwZU</t>
  </si>
  <si>
    <t>[生醫工程與環境科學系]</t>
  </si>
  <si>
    <t>[蘇昱璘]</t>
  </si>
  <si>
    <t>[生醫工程與環境科學]</t>
  </si>
  <si>
    <t>清大醫環系-蘇昱璘-yu-lin-su-tw-study-nthu-bde</t>
  </si>
  <si>
    <t>https://www.youtube.com/watch?v=UNjPGpaSMA8</t>
  </si>
  <si>
    <t>UNjPGpaSMA8</t>
  </si>
  <si>
    <t>[林亞妤]</t>
  </si>
  <si>
    <t>[生物醫學工程]</t>
  </si>
  <si>
    <t>陽明醫工系-林亞妤-ya-yu-lin-tw-study-nymu-bde</t>
  </si>
  <si>
    <t>https://www.youtube.com/watch?v=UNwfsBLLqPU</t>
  </si>
  <si>
    <t>UNwfsBLLqPU</t>
  </si>
  <si>
    <t>https://youtu.be/uOiGqkGt8YU</t>
  </si>
  <si>
    <t>uOiGqkGt8YU</t>
  </si>
  <si>
    <t>[邱翊展]</t>
  </si>
  <si>
    <t>台大資工系-邱翊展-i-chan-chiu-tw-study-ntu-bde</t>
  </si>
  <si>
    <t>https://youtu.be/UsJHx8hWk4U</t>
  </si>
  <si>
    <t>UsJHx8hWk4U</t>
  </si>
  <si>
    <t>[中正大學]</t>
  </si>
  <si>
    <t>[溫子慶]</t>
  </si>
  <si>
    <t>中正企管系-溫子慶-joseph-wen-tw-study-ccu-bde</t>
  </si>
  <si>
    <t>https://youtu.be/uYvmQHHOcHo</t>
  </si>
  <si>
    <t>uYvmQHHOcHo</t>
  </si>
  <si>
    <t>[劉容君]</t>
  </si>
  <si>
    <t>世新口傳系-劉容君-rose-liu-tw-study-shu-bde</t>
  </si>
  <si>
    <t>https://youtu.be/V0vMH82mm0w</t>
  </si>
  <si>
    <t>V0vMH82mm0w</t>
  </si>
  <si>
    <t>[台中教育大學]</t>
  </si>
  <si>
    <t>[廖于欣]</t>
  </si>
  <si>
    <t>台中教育大學英語系-廖于欣-felicia-liao-tw-study-ntcu-bde</t>
  </si>
  <si>
    <t>https://youtu.be/V6ePiJJ4Jzw</t>
  </si>
  <si>
    <t>V6ePiJJ4Jzw</t>
  </si>
  <si>
    <t>[林柏洋]</t>
  </si>
  <si>
    <t>長榮大學護理系-林柏洋-bo-yang-lin-tw-study-cjcu-bde</t>
  </si>
  <si>
    <t>https://www.youtube.com/watch?v=VbJiUwf2I-c</t>
  </si>
  <si>
    <t>VbJiUwf2I-c</t>
  </si>
  <si>
    <t>[生物環境系統工程學系]</t>
  </si>
  <si>
    <t>[邱銘誠]</t>
  </si>
  <si>
    <t>台大生工系-邱銘誠-ming-cheng-chiu-tw-study-ntu-bde</t>
  </si>
  <si>
    <t>https://youtu.be/vDDIVUCE4NM</t>
  </si>
  <si>
    <t>vDDIVUCE4NM</t>
  </si>
  <si>
    <t>[劉峻銘]</t>
  </si>
  <si>
    <t>台大生機系-劉峻銘-jimmy-liu-tw-study-ntu-bde</t>
  </si>
  <si>
    <t>https://youtu.be/VDTThwlXf1w</t>
  </si>
  <si>
    <t>VDTThwlXf1w</t>
  </si>
  <si>
    <t>[生物醫學影像暨放射科學系]</t>
  </si>
  <si>
    <t>[李宜恬]</t>
  </si>
  <si>
    <t>[生物醫學影像暨放射科學]</t>
  </si>
  <si>
    <t>陽明醫放系-李宜恬-angela-li-tw-study-nymu-bde</t>
  </si>
  <si>
    <t>https://www.youtube.com/watch?v=Vkoglup9baE</t>
  </si>
  <si>
    <t>Vkoglup9baE</t>
  </si>
  <si>
    <t>[周伃軒]</t>
  </si>
  <si>
    <t>中央經濟系-周伃軒-mia-chou-tw-study-ncu-bde</t>
  </si>
  <si>
    <t>https://youtu.be/vKovLKrfYLM</t>
  </si>
  <si>
    <t>vKovLKrfYLM</t>
  </si>
  <si>
    <t>[曾筠婷]</t>
  </si>
  <si>
    <t>北醫呼吸治療系-曾筠婷-tina-tseng-tw-study-tmu-bde</t>
  </si>
  <si>
    <t>https://youtu.be/VKv9dOvfZmw</t>
  </si>
  <si>
    <t>VKv9dOvfZmw</t>
  </si>
  <si>
    <t>[陳彥奇]</t>
  </si>
  <si>
    <t>台大醫學系-陳彥奇-yen-chi-chen-tw-study-ntu-bde</t>
  </si>
  <si>
    <t>https://youtu.be/vM3IyyU1AIU</t>
  </si>
  <si>
    <t>vM3IyyU1AIU</t>
  </si>
  <si>
    <t>[陳亭仰]</t>
  </si>
  <si>
    <t>中國醫藥大學藥學系-陳亭仰-ting-yang-chen-tw-study-cmu-bde</t>
  </si>
  <si>
    <t>https://youtu.be/vNz9i8-zfJM</t>
  </si>
  <si>
    <t>vNz9i8-zfJM</t>
  </si>
  <si>
    <t>[謝明展]</t>
  </si>
  <si>
    <t>台大法律系-謝明展-ming-chan-hsieh-tw-study-ntu-bde</t>
  </si>
  <si>
    <t>https://youtu.be/vOojLNZLBFA</t>
  </si>
  <si>
    <t>vOojLNZLBFA</t>
  </si>
  <si>
    <t>[徐慧耘]</t>
  </si>
  <si>
    <t>長榮翻譯系-徐慧耘-miranda-hsu-tw-study-cjcu-bde</t>
  </si>
  <si>
    <t>https://www.youtube.com/watch?v=vPgzX_eXYCs</t>
  </si>
  <si>
    <t>vPgzX_eXYCs</t>
  </si>
  <si>
    <t>https://youtu.be/VTIUZEAHK4w</t>
  </si>
  <si>
    <t>VTIUZEAHK4w</t>
  </si>
  <si>
    <t>https://youtu.be/VulGdhMwesA</t>
  </si>
  <si>
    <t>VulGdhMwesA</t>
  </si>
  <si>
    <t>https://youtu.be/vW8e0gw_6CY</t>
  </si>
  <si>
    <t>vW8e0gw_6CY</t>
  </si>
  <si>
    <t>[潘韋儒]</t>
  </si>
  <si>
    <t>中原大學化學系-潘韋儒-wei-ru-pan-tw-study-cycu-bde</t>
  </si>
  <si>
    <t>https://youtu.be/w4iwpuI5jxA</t>
  </si>
  <si>
    <t>w4iwpuI5jxA</t>
  </si>
  <si>
    <t>[張育安]</t>
  </si>
  <si>
    <t>中央大氣系-張育安-andy-chang-tw-study-ncu-bde</t>
  </si>
  <si>
    <t>https://youtu.be/w6GovJL7vMA</t>
  </si>
  <si>
    <t>w6GovJL7vMA</t>
  </si>
  <si>
    <t>https://youtu.be/w7w1iQ5O83g</t>
  </si>
  <si>
    <t>w7w1iQ5O83g</t>
  </si>
  <si>
    <t>https://youtu.be/wc78pdtgZ_o</t>
  </si>
  <si>
    <t>wc78pdtgZ_o</t>
  </si>
  <si>
    <t>[時尚設計與管理系]</t>
  </si>
  <si>
    <t>[李菱]</t>
  </si>
  <si>
    <t>[時尚設計與管理]</t>
  </si>
  <si>
    <t>屏東科技大學時尚設計與管理系-李菱-ling-lee-tw-study-npust-bde/</t>
  </si>
  <si>
    <t>https://youtu.be/wcDwRluSVjM</t>
  </si>
  <si>
    <t>wcDwRluSVjM</t>
  </si>
  <si>
    <t>[健康產業發展學士學位學程]</t>
  </si>
  <si>
    <t>[林姿儀]</t>
  </si>
  <si>
    <t>[健康產業發展]</t>
  </si>
  <si>
    <t>長榮大學健康產業發展學士學位學程-林姿儀-minna-lin-tw-study-cjcu-bde</t>
  </si>
  <si>
    <t>https://www.youtube.com/watch?v=wd_53q2bhIY</t>
  </si>
  <si>
    <t>wd_53q2bhIY</t>
  </si>
  <si>
    <t>[張維家]</t>
  </si>
  <si>
    <t>台科工管系-張維家-wesley-chang-tw-study-ntust-bde</t>
  </si>
  <si>
    <t>https://youtu.be/WDSe1W03Ugc</t>
  </si>
  <si>
    <t>WDSe1W03Ugc</t>
  </si>
  <si>
    <t>[台北海洋技術學院]</t>
  </si>
  <si>
    <t>[海洋運動休閒系]</t>
  </si>
  <si>
    <t>[何翰宗]</t>
  </si>
  <si>
    <t>[海洋運動休閒]</t>
  </si>
  <si>
    <t>台北海洋技術學院海洋運動休閒系-何翰宗-han-tsung-ho-tw-study-tcmt-bde</t>
  </si>
  <si>
    <t>https://youtu.be/wDWw4Tbf76c</t>
  </si>
  <si>
    <t>wDWw4Tbf76c</t>
  </si>
  <si>
    <t>[詹詠翔]</t>
  </si>
  <si>
    <t>中山物理系-詹詠翔-yung-hsiang-chan-tw-study-nsysu-bde</t>
  </si>
  <si>
    <t>https://youtu.be/WiYYFOm8W1s</t>
  </si>
  <si>
    <t>WiYYFOm8W1s</t>
  </si>
  <si>
    <t>[蔡安琳]</t>
  </si>
  <si>
    <t>study-in-taiwan-蔡安琳-on-lam-choi-tw-study-cjcu-bde-mo</t>
  </si>
  <si>
    <t>https://www.youtube.com/watch?v=WKJq_BlURrU</t>
  </si>
  <si>
    <t>WKJq_BlURrU</t>
  </si>
  <si>
    <t>[黃潔儀]</t>
  </si>
  <si>
    <t>南台科技大學生物科技系-黃潔儀-kit-yee-wong-tw-study-stust-bde-hk</t>
  </si>
  <si>
    <t>https://youtu.be/zVYJbVhZJLU</t>
  </si>
  <si>
    <t>zVYJbVhZJLU</t>
  </si>
  <si>
    <t>[潘柏言]</t>
  </si>
  <si>
    <t>[光機電與材料]</t>
  </si>
  <si>
    <t>中華大學光機電材料學程-潘柏言-po-yen-pan-tw-study-chu-bde</t>
  </si>
  <si>
    <t>https://youtu.be/WMbNO8ujJJU</t>
  </si>
  <si>
    <t>WMbNO8ujJJU</t>
  </si>
  <si>
    <t>[鄭嫦美]</t>
  </si>
  <si>
    <t>中華大學建築與都市計畫學系-鄭嫦美-chan-mei-tay-tw-study-chu-bde-my</t>
  </si>
  <si>
    <t>https://youtu.be/WMJc7WhzW9Y</t>
  </si>
  <si>
    <t>https://youtu.be/7Zyh8OqCxTc</t>
  </si>
  <si>
    <t>WMJc7WhzW9Y</t>
  </si>
  <si>
    <t>7Zyh8OqCxTc</t>
  </si>
  <si>
    <t>https://youtu.be/9YxodMXn1CQ</t>
  </si>
  <si>
    <t>9YxodMXn1CQ</t>
  </si>
  <si>
    <t>[陳弈夙]</t>
  </si>
  <si>
    <t>長榮大學大傳系-陳弈夙-yi-su-chen-tw-study-cjcu-bde</t>
  </si>
  <si>
    <t>https://youtu.be/a1fSJ7oQ2D0</t>
  </si>
  <si>
    <t>https://www.youtube.com/watch?v=WpRgyt-SrLA</t>
  </si>
  <si>
    <t>a1fSJ7oQ2D0</t>
  </si>
  <si>
    <t>WpRgyt-SrLA</t>
  </si>
  <si>
    <t>https://youtu.be/cvashQNyo_4</t>
  </si>
  <si>
    <t>cvashQNyo_4</t>
  </si>
  <si>
    <t>https://youtu.be/enNaACJXpB4</t>
  </si>
  <si>
    <t>enNaACJXpB4</t>
  </si>
  <si>
    <t>[陳哲毅]</t>
  </si>
  <si>
    <t>台北醫學大學藥學系-陳哲毅-jack-chen-tw-study-tmu-bde</t>
  </si>
  <si>
    <t>[蕭宏易]</t>
  </si>
  <si>
    <t>https://youtu.be/wt_ELbBn-Rs</t>
  </si>
  <si>
    <t>屏東科技大學幼保系-蕭宏易-hone-yi-siao-tw-study-npust-bde</t>
  </si>
  <si>
    <t>https://youtu.be/mKDYTEzQhXI</t>
  </si>
  <si>
    <t>wt_ELbBn-Rs</t>
  </si>
  <si>
    <t>mKDYTEzQhXI</t>
  </si>
  <si>
    <t>[林博弘]</t>
  </si>
  <si>
    <t>北醫藥學-林博弘-bo-hong-lin-tw-study-tmu-bde</t>
  </si>
  <si>
    <t>https://youtu.be/WTa91WmlJmI</t>
  </si>
  <si>
    <t>WTa91WmlJmI</t>
  </si>
  <si>
    <t>https://youtu.be/WumXOnZ9sW0</t>
  </si>
  <si>
    <t>https://youtu.be/r7QCQVsWiQ8</t>
  </si>
  <si>
    <t>WumXOnZ9sW0</t>
  </si>
  <si>
    <t>r7QCQVsWiQ8</t>
  </si>
  <si>
    <t>[農企業管理系]</t>
  </si>
  <si>
    <t>[黃保嘉]</t>
  </si>
  <si>
    <t>[農企業管理]</t>
  </si>
  <si>
    <t>屏東科技大學農企業管理系-黃保嘉-bao-jia-huang-tw-study-npust-bde</t>
  </si>
  <si>
    <t>https://youtu.be/SHoyZOnxbxc</t>
  </si>
  <si>
    <t>SHoyZOnxbxc</t>
  </si>
  <si>
    <t>https://youtu.be/T9zJzSykm8M</t>
  </si>
  <si>
    <t>T9zJzSykm8M</t>
  </si>
  <si>
    <t>[鄭伊廷]</t>
  </si>
  <si>
    <t>中央企管系-鄭伊廷-yi-ting-cheng-tw-study-ncu-bde</t>
  </si>
  <si>
    <t>https://youtu.be/x96kMZ71WNk</t>
  </si>
  <si>
    <t>https://youtu.be/u46RXdMD7ps</t>
  </si>
  <si>
    <t>u46RXdMD7ps</t>
  </si>
  <si>
    <t>x96kMZ71WNk</t>
  </si>
  <si>
    <t>[游智傑]</t>
  </si>
  <si>
    <t>中原建築系-游智傑-chih-chieh-yu-tw-study-cycu-bde</t>
  </si>
  <si>
    <t>https://youtu.be/VSyG_MPsHmY</t>
  </si>
  <si>
    <t>https://youtu.be/XBaTBenrCmI</t>
  </si>
  <si>
    <t>VSyG_MPsHmY</t>
  </si>
  <si>
    <t>XBaTBenrCmI</t>
  </si>
  <si>
    <t>https://youtu.be/XdESGJlGKRo</t>
  </si>
  <si>
    <t>https://youtu.be/WXOV5WQaI2k</t>
  </si>
  <si>
    <t>WXOV5WQaI2k</t>
  </si>
  <si>
    <t>XdESGJlGKRo</t>
  </si>
  <si>
    <t>[黃昭綺]</t>
  </si>
  <si>
    <t>台大會計系-黃昭綺-chaoss-huang-tw-study-ntu-bde</t>
  </si>
  <si>
    <t>https://youtu.be/yIWmIn4WZ7I</t>
  </si>
  <si>
    <t>https://youtu.be/XDZJ_9xRlyg</t>
  </si>
  <si>
    <t>yIWmIn4WZ7I</t>
  </si>
  <si>
    <t>XDZJ_9xRlyg</t>
  </si>
  <si>
    <t>[徐灝]</t>
  </si>
  <si>
    <t>北科建築系-徐灝-hao-hsu-tw-study-ntut-bde</t>
  </si>
  <si>
    <t>https://youtu.be/XeIZgg1Prsk</t>
  </si>
  <si>
    <t>XeIZgg1Prsk</t>
  </si>
  <si>
    <t>[何玟]</t>
  </si>
  <si>
    <t>台藝大戲劇系-何玟-wen-ho-tw-study-ntua-bde</t>
  </si>
  <si>
    <t>https://youtu.be/XF6nwtkH8Kg</t>
  </si>
  <si>
    <t>XF6nwtkH8Kg</t>
  </si>
  <si>
    <t>[莊友豪]</t>
  </si>
  <si>
    <t>長榮大學資訊工程學系-莊友豪-yu-hao-chuang-tw-study-cjcu-bde</t>
  </si>
  <si>
    <t>https://www.youtube.com/watch?v=xJ4opZO_Si4</t>
  </si>
  <si>
    <t>xJ4opZO_Si4</t>
  </si>
  <si>
    <t>https://youtu.be/XKjnJbJwdUw</t>
  </si>
  <si>
    <t>XKjnJbJwdUw</t>
  </si>
  <si>
    <t>[土地管理與開發學系]</t>
  </si>
  <si>
    <t>[陳毓森]</t>
  </si>
  <si>
    <t>[土地管理與開發]</t>
  </si>
  <si>
    <t>長榮大學土地開發與管理學系-陳毓森-yu-sen-chen-tw-study-cjcu-bde</t>
  </si>
  <si>
    <t>https://www.youtube.com/watch?v=XkQ6xgk4kBE</t>
  </si>
  <si>
    <t>XkQ6xgk4kBE</t>
  </si>
  <si>
    <t>https://youtu.be/xRZQC5Bjim0</t>
  </si>
  <si>
    <t>xRZQC5Bjim0</t>
  </si>
  <si>
    <t>[黃硯琳]</t>
  </si>
  <si>
    <t>台大政治系-黃硯琳-yen-lin-alice-huang-tw-study-ntu-bde</t>
  </si>
  <si>
    <t>https://youtu.be/Xv3gHA6CrEw</t>
  </si>
  <si>
    <t>Xv3gHA6CrEw</t>
  </si>
  <si>
    <t>[李宜臻]</t>
  </si>
  <si>
    <t>長榮大學醫務管理學系-李宜臻-yi-jhen-li-tw-study-cjcu-bde</t>
  </si>
  <si>
    <t>https://www.youtube.com/watch?v=xwY1gfd92MU</t>
  </si>
  <si>
    <t>xwY1gfd92MU</t>
  </si>
  <si>
    <t>https://youtu.be/xxhi_R8dc-Y</t>
  </si>
  <si>
    <t>xxhi_R8dc-Y</t>
  </si>
  <si>
    <t>[書畫藝術學系]</t>
  </si>
  <si>
    <t>[黃秋慈]</t>
  </si>
  <si>
    <t>[書畫藝術]</t>
  </si>
  <si>
    <t>長榮大學書畫藝術學系-黃秋慈-chiu-tzu-huang-tw-study-cjcu-bde</t>
  </si>
  <si>
    <t>https://www.youtube.com/watch?v=xyGspf0DZnE</t>
  </si>
  <si>
    <t>xyGspf0DZnE</t>
  </si>
  <si>
    <t>[台北商業大學]</t>
  </si>
  <si>
    <t>[國際商務系]</t>
  </si>
  <si>
    <t>[張鈞婷]</t>
  </si>
  <si>
    <t>北商國際商務系-張鈞婷-chun-ting-chang-tw-study-ntub-bde</t>
  </si>
  <si>
    <t>https://youtu.be/XzkjZ2u5Fhg</t>
  </si>
  <si>
    <t>XzkjZ2u5Fhg</t>
  </si>
  <si>
    <t>[僑光科技大學]</t>
  </si>
  <si>
    <t>[應用華語文系]</t>
  </si>
  <si>
    <t>[財務金融系]</t>
  </si>
  <si>
    <t>[彭俞鈞]</t>
  </si>
  <si>
    <t>[林家瑩]</t>
  </si>
  <si>
    <t>[應用華語文]</t>
  </si>
  <si>
    <t>僑光科技大學財務金融系-林家瑩-jia-ying-lin-tw-study-ocu-bde</t>
  </si>
  <si>
    <t>文藻應華系-彭俞鈞-katie-peng-tw-study-wzu-bde</t>
  </si>
  <si>
    <t>https://youtu.be/Y-zGRC_mS9Q</t>
  </si>
  <si>
    <t>https://www.youtube.com/watch?v=zkND5cXIeCQ</t>
  </si>
  <si>
    <t>zkND5cXIeCQ</t>
  </si>
  <si>
    <t>Y-zGRC_mS9Q</t>
  </si>
  <si>
    <t>https://youtu.be/Y04cGOMSjxA</t>
  </si>
  <si>
    <t>https://youtu.be/ewRQMYX4IJk</t>
  </si>
  <si>
    <t>Y04cGOMSjxA</t>
  </si>
  <si>
    <t>ewRQMYX4IJk</t>
  </si>
  <si>
    <t>[醒吾科技大學]</t>
  </si>
  <si>
    <t>[周明怡]</t>
  </si>
  <si>
    <t>[魏湘耘]</t>
  </si>
  <si>
    <t>清大經濟系-周明怡-emily-chou-tw-study-nthu-bde</t>
  </si>
  <si>
    <t>醒吾科技大學企業管理系-魏湘耘-hsiang-yun-wei-tw-study-hwu-bde</t>
  </si>
  <si>
    <t>https://youtu.be/hxVIhSxmEd4</t>
  </si>
  <si>
    <t>https://www.youtube.com/watch?v=Y2lrpDj31fM</t>
  </si>
  <si>
    <t>Y2lrpDj31fM</t>
  </si>
  <si>
    <t>hxVIhSxmEd4</t>
  </si>
  <si>
    <t>https://youtu.be/y5vSf1dXaLM</t>
  </si>
  <si>
    <t>y5vSf1dXaLM</t>
  </si>
  <si>
    <t>[甯韋庭]</t>
  </si>
  <si>
    <t>北醫醫學檢驗暨生物技術學系-甯韋庭-wei-ting-ning-tw-study-tmu-bde</t>
  </si>
  <si>
    <t>https://youtu.be/Y6XoEqwryUQ</t>
  </si>
  <si>
    <t>Y6XoEqwryUQ</t>
  </si>
  <si>
    <t>[李鳳儀]</t>
  </si>
  <si>
    <t>政大資管系-李鳳儀-sarah-lee-tw-study-nccu-bde</t>
  </si>
  <si>
    <t>https://youtu.be/Yb3V2j_pS24</t>
  </si>
  <si>
    <t>Yb3V2j_pS24</t>
  </si>
  <si>
    <t>https://youtu.be/Yb7Wh_F_V9Q</t>
  </si>
  <si>
    <t>Yb7Wh_F_V9Q</t>
  </si>
  <si>
    <t>[媒體設計科技學系]</t>
  </si>
  <si>
    <t>[李采靜]</t>
  </si>
  <si>
    <t>[媒體設計科技]</t>
  </si>
  <si>
    <t>長榮大學媒體設計科技學系-李采靜-cai-jing-lee-tw-study-cjcu-bde</t>
  </si>
  <si>
    <t>https://www.youtube.com/watch?v=yCqSX9YdVac</t>
  </si>
  <si>
    <t>yCqSX9YdVac</t>
  </si>
  <si>
    <t>https://youtu.be/YEOFsKpWwQs</t>
  </si>
  <si>
    <t>YEOFsKpWwQs</t>
  </si>
  <si>
    <t>[科技管理學院學士班]</t>
  </si>
  <si>
    <t>[黃焱鍇]</t>
  </si>
  <si>
    <t>清大科管院學士班-黃焱鍇-yen-kai-huang-tw-study-nthu-bde</t>
  </si>
  <si>
    <t>https://youtu.be/yGuYNyZOONw</t>
  </si>
  <si>
    <t>yGuYNyZOONw</t>
  </si>
  <si>
    <t>[師範大學]</t>
  </si>
  <si>
    <t>[社會教育學系]</t>
  </si>
  <si>
    <t>[謝郁玟]</t>
  </si>
  <si>
    <t>[社會教育]</t>
  </si>
  <si>
    <t>師大社教系-謝郁玟-melody-hsieh-tw-study-ntnu-bde</t>
  </si>
  <si>
    <t>https://youtu.be/ThQ77473Yog</t>
  </si>
  <si>
    <t>https://youtu.be/yje4qeJQd04</t>
  </si>
  <si>
    <t>ThQ77473Yog</t>
  </si>
  <si>
    <t>yje4qeJQd04</t>
  </si>
  <si>
    <t>https://youtu.be/5TsqztQJVCY</t>
  </si>
  <si>
    <t>5TsqztQJVCY</t>
  </si>
  <si>
    <t>https://youtu.be/lJKMcd_pKLc</t>
  </si>
  <si>
    <t>lJKMcd_pKLc</t>
  </si>
  <si>
    <t>https://youtu.be/EevT-KS2UMM</t>
  </si>
  <si>
    <t>EevT-KS2UMM</t>
  </si>
  <si>
    <t>[不動產與城鄉環境學系]</t>
  </si>
  <si>
    <t>[曾宣穎]</t>
  </si>
  <si>
    <t>[不動產與城鄉環境學]</t>
  </si>
  <si>
    <t>北大不動產系-曾宣穎-hsuan-ying-tseng-tw-study-ntpu-bde</t>
  </si>
  <si>
    <t>https://youtu.be/ZfQQUQWn3sk</t>
  </si>
  <si>
    <t>ZfQQUQWn3sk</t>
  </si>
  <si>
    <t>[財政學系]</t>
  </si>
  <si>
    <t>[林煜修]</t>
  </si>
  <si>
    <t>[財政]</t>
  </si>
  <si>
    <t>台北大學財政系-林煜修-yu-hsiu-lin-tw-study-ntpu-bde</t>
  </si>
  <si>
    <t>https://youtu.be/zi58M9GZl0g</t>
  </si>
  <si>
    <t>zi58M9GZl0g</t>
  </si>
  <si>
    <t>[台北護理健康大學]</t>
  </si>
  <si>
    <t>[陳君婷]</t>
  </si>
  <si>
    <t>北護護理系-陳君婷-cecilia-chen-tw-study-ntunhs-bde</t>
  </si>
  <si>
    <t>https://youtu.be/ENjcf7yU6aA</t>
  </si>
  <si>
    <t>ENjcf7yU6aA</t>
  </si>
  <si>
    <t>https://youtu.be/jaM_ywBPhOY</t>
  </si>
  <si>
    <t>jaM_ywBPhOY</t>
  </si>
  <si>
    <t>[客家語文暨社會科學學系]</t>
  </si>
  <si>
    <t>[陳亭君]</t>
  </si>
  <si>
    <t>[客家語文暨社會科學]</t>
  </si>
  <si>
    <t>中央大學客家語文暨社會科學學系-陳亭君-ting-chun-chen-tw-study-ncu-bde</t>
  </si>
  <si>
    <t>https://youtu.be/ykn8YdABzqs</t>
  </si>
  <si>
    <t>ykn8YdABzqs</t>
  </si>
  <si>
    <t>[黃詠恩]</t>
  </si>
  <si>
    <t>中山大學外文系-黃詠恩-catty-huang-tw-study-nsysu-bde</t>
  </si>
  <si>
    <t>https://youtu.be/hgeafOgQyn0</t>
  </si>
  <si>
    <t>https://youtu.be/Yl_TMWe3uMU</t>
  </si>
  <si>
    <t>hgeafOgQyn0</t>
  </si>
  <si>
    <t>Yl_TMWe3uMU</t>
  </si>
  <si>
    <t>[朱序峰]</t>
  </si>
  <si>
    <t>陽明生科系-朱序峰-hsu-feng-chu-tw-study-nymu-bde</t>
  </si>
  <si>
    <t>https://www.youtube.com/watch?v=yLCFBu9cw4c</t>
  </si>
  <si>
    <t>yLCFBu9cw4c</t>
  </si>
  <si>
    <t>https://youtu.be/yLe3FYbFf3s</t>
  </si>
  <si>
    <t>yLe3FYbFf3s</t>
  </si>
  <si>
    <t>[休閒產業與健康促進學系]</t>
  </si>
  <si>
    <t>[潘柏安]</t>
  </si>
  <si>
    <t>[休閒產業與健康促進]</t>
  </si>
  <si>
    <t>宜蘭大學休閒產業與健康促進學系-潘柏安-bryan-pan-tw-study-niu-bde</t>
  </si>
  <si>
    <t>https://youtu.be/YmIv2lUsvKM</t>
  </si>
  <si>
    <t>YmIv2lUsvKM</t>
  </si>
  <si>
    <t>https://youtu.be/AbOXYmO2338</t>
  </si>
  <si>
    <t>AbOXYmO2338</t>
  </si>
  <si>
    <t>[台灣戲曲學院]</t>
  </si>
  <si>
    <t>[劇場藝術學系]</t>
  </si>
  <si>
    <t>[洪嘉倩]</t>
  </si>
  <si>
    <t>[倪耶宣]</t>
  </si>
  <si>
    <t>[劇場藝術]</t>
  </si>
  <si>
    <t>study-in-taiwan-洪嘉倩-ka-sin-hong-tw-study-tmu-bde-mo</t>
  </si>
  <si>
    <t>台灣戲曲學院劇場藝術學系-倪耶宣-tw-study-tcpa-bde</t>
  </si>
  <si>
    <t>https://youtu.be/yoKoM-9JOBE</t>
  </si>
  <si>
    <t>https://youtu.be/AoG1dfOSLUY</t>
  </si>
  <si>
    <t>AoG1dfOSLUY</t>
  </si>
  <si>
    <t>yoKoM-9JOBE</t>
  </si>
  <si>
    <t>[林沛穎]</t>
  </si>
  <si>
    <t>北醫牙醫系-林沛穎-peter-lin-tw-study-tmu-bde</t>
  </si>
  <si>
    <t>https://youtu.be/yQ3sfjup9gU</t>
  </si>
  <si>
    <t>yQ3sfjup9gU</t>
  </si>
  <si>
    <t>https://youtu.be/YTwOaZ5sLHc</t>
  </si>
  <si>
    <t>YTwOaZ5sLHc</t>
  </si>
  <si>
    <t>https://youtu.be/YvmQV83UDL4</t>
  </si>
  <si>
    <t>YvmQV83UDL4</t>
  </si>
  <si>
    <t>https://youtu.be/yXx41cwcqNs</t>
  </si>
  <si>
    <t>yXx41cwcqNs</t>
  </si>
  <si>
    <t>https://youtu.be/yYzgQkczqRc</t>
  </si>
  <si>
    <t>yYzgQkczqRc</t>
  </si>
  <si>
    <t>https://youtu.be/tEaQT2w2ZWs</t>
  </si>
  <si>
    <t>tEaQT2w2ZWs</t>
  </si>
  <si>
    <t>[李怡璇]</t>
  </si>
  <si>
    <t>台灣大學大氣科學系-李怡璇-miya-lee-tw-study-ntu-bde</t>
  </si>
  <si>
    <t>https://youtu.be/zaUZJxFSz9c</t>
  </si>
  <si>
    <t>https://youtu.be/v6bntcVccsM</t>
  </si>
  <si>
    <t>v6bntcVccsM</t>
  </si>
  <si>
    <t>zaUZJxFSz9c</t>
  </si>
  <si>
    <t>https://youtu.be/ZE0SVOKq7GQ</t>
  </si>
  <si>
    <t>https://youtu.be/Ea6-ChGns9w</t>
  </si>
  <si>
    <t>Ea6-ChGns9w</t>
  </si>
  <si>
    <t>ZE0SVOKq7GQ</t>
  </si>
  <si>
    <t>[黃士玨]</t>
  </si>
  <si>
    <t>[張佳琪]</t>
  </si>
  <si>
    <t>台大社會系-黃士玨-jeff-huang-tw-study-ntu-bde</t>
  </si>
  <si>
    <t>張佳琪-chia-chi-chang-tw-professor-tmu</t>
  </si>
  <si>
    <t>https://youtu.be/zfhNQfVeRlw</t>
  </si>
  <si>
    <t>[吳瑞裕]</t>
  </si>
  <si>
    <t>zfhNQfVeRlw</t>
  </si>
  <si>
    <t>吳瑞裕-jui-yu-wu-tw-professor-tmu</t>
  </si>
  <si>
    <t>[范芳瑜]</t>
  </si>
  <si>
    <t>范芳瑜-fang-yu-fan-tw-professor-tmu</t>
  </si>
  <si>
    <t>[鄭信忠]</t>
  </si>
  <si>
    <t>鄭信忠-hsin-chung-chen-tw-professor-tmu</t>
  </si>
  <si>
    <t>[楊哲銘]</t>
  </si>
  <si>
    <t>楊哲銘-che-ming-yang-tw-professor-tmu</t>
  </si>
  <si>
    <t>[陳祥和]</t>
  </si>
  <si>
    <t>陳祥和-hsiang-ho-chen-tw-professor-tmu</t>
  </si>
  <si>
    <t>https://youtu.be/ZiOY1ntf5wg</t>
  </si>
  <si>
    <t>[張秀如]</t>
  </si>
  <si>
    <t>ZiOY1ntf5wg</t>
  </si>
  <si>
    <t>張秀如-hsiu-ju-chang-tw-professor-tmu</t>
  </si>
  <si>
    <t>[陳立昇]</t>
  </si>
  <si>
    <t>陳立昇-li-sheng-chen-tw-professor-tmu</t>
  </si>
  <si>
    <t>[謝榮鴻]</t>
  </si>
  <si>
    <t>謝榮鴻-rong-hong-hsieh-tw-professor-tmu</t>
  </si>
  <si>
    <t>https://youtu.be/ZLQ1FEM6i6g</t>
  </si>
  <si>
    <t>[陳香吟]</t>
  </si>
  <si>
    <t>陳香吟-hsiang-yin-chen-tw-professor-tmu</t>
  </si>
  <si>
    <t>ZLQ1FEM6i6g</t>
  </si>
  <si>
    <t>[梁有志]</t>
  </si>
  <si>
    <t>梁有志-yu-chih-liang-tw-professor-tmu</t>
  </si>
  <si>
    <t>[資訊網路與多媒體研究所]</t>
  </si>
  <si>
    <t>[鄭鎧尹]</t>
  </si>
  <si>
    <t>[資訊網路與多媒體]</t>
  </si>
  <si>
    <t>台大網媒所-鄭鎧尹-kai-yin-cheng-tw-study-ntu-mde</t>
  </si>
  <si>
    <t>[胡景堯]</t>
  </si>
  <si>
    <t>https://youtu.be/ZMwdjCC3KMo</t>
  </si>
  <si>
    <t>胡景堯-ching-yao-hu-tw-professor-tmu</t>
  </si>
  <si>
    <t>ZMwdjCC3KMo</t>
  </si>
  <si>
    <t>[邊苗瑛]</t>
  </si>
  <si>
    <t>邊苗瑛-mauo-ying-bien-tw-professor-tmu</t>
  </si>
  <si>
    <t>https://youtu.be/ZMykwpDxHZM</t>
  </si>
  <si>
    <t>ZMykwpDxHZM</t>
  </si>
  <si>
    <t>https://youtu.be/FObAqxMKbQ8</t>
  </si>
  <si>
    <t>FObAqxMKbQ8</t>
  </si>
  <si>
    <t>https://youtu.be/oQSpVMJxBhE</t>
  </si>
  <si>
    <t>oQSpVMJxBhE</t>
  </si>
  <si>
    <t>https://youtu.be/P0uchoTqEeQ</t>
  </si>
  <si>
    <t>P0uchoTqEeQ</t>
  </si>
  <si>
    <t>https://youtu.be/wj27BWyNtP4</t>
  </si>
  <si>
    <t>wj27BWyNtP4</t>
  </si>
  <si>
    <t>https://youtu.be/Y2o_cXbPdkw</t>
  </si>
  <si>
    <t>Y2o_cXbPdkw</t>
  </si>
  <si>
    <t>[高文俊]</t>
  </si>
  <si>
    <t>台大土木系-高文俊-man-chun-ko-tw-study-ntu-bde</t>
  </si>
  <si>
    <t>https://youtu.be/ztqmlV2xOV4</t>
  </si>
  <si>
    <t>https://youtu.be/2aAztkKYGPM</t>
  </si>
  <si>
    <t>ztqmlV2xOV4</t>
  </si>
  <si>
    <t>2aAztkKYGPM</t>
  </si>
  <si>
    <t>[張靖宇]</t>
  </si>
  <si>
    <t>長榮大學應用日語系-張靖宇-ching-yu-chang-tw-study-cjcu-bde</t>
  </si>
  <si>
    <t>https://youtu.be/39IaSN_GXTE</t>
  </si>
  <si>
    <t>https://www.youtube.com/watch?v=zUDvcR39JQk</t>
  </si>
  <si>
    <t>zUDvcR39JQk</t>
  </si>
  <si>
    <t>39IaSN_GXTE</t>
  </si>
  <si>
    <t>[楊舜安]</t>
  </si>
  <si>
    <t>中原建築系-楊舜安-shun-an-yang-tw-study-cycu-bde</t>
  </si>
  <si>
    <t>https://youtu.be/aACkZa7c_QQ</t>
  </si>
  <si>
    <t>https://www.youtube.com/watch?v=ZuMQRJJ4zKg</t>
  </si>
  <si>
    <t>aACkZa7c_QQ</t>
  </si>
  <si>
    <t>ZuMQRJJ4zKg</t>
  </si>
  <si>
    <t>https://youtu.be/aI8gmdrssIY</t>
  </si>
  <si>
    <t>aI8gmdrssIY</t>
  </si>
  <si>
    <t>[阿拉伯語文學系]</t>
  </si>
  <si>
    <t>[黃鵬睿]</t>
  </si>
  <si>
    <t>[阿拉伯語文學]</t>
  </si>
  <si>
    <t>政大阿拉伯語系-黃鵬睿-peng-zui-ng-tw-study-nccu-bde</t>
  </si>
  <si>
    <t>https://youtu.be/ZWySj3FNlqM</t>
  </si>
  <si>
    <t>https://youtu.be/bcVp2cko1Eg</t>
  </si>
  <si>
    <t>bcVp2cko1Eg</t>
  </si>
  <si>
    <t>ZWySj3FNlqM</t>
  </si>
  <si>
    <t>https://youtu.be/CMnruXUI1og</t>
  </si>
  <si>
    <t>CMnruXUI1og</t>
  </si>
  <si>
    <t>https://youtu.be/cSodhzNUMSQ</t>
  </si>
  <si>
    <t>cSodhzNUMSQ</t>
  </si>
  <si>
    <t>[曹安莉]</t>
  </si>
  <si>
    <t>陽明護理系-曹安莉-an-li-tsao-tw-study-nymu-bde</t>
  </si>
  <si>
    <t>https://youtu.be/QC1VwMYGXw8</t>
  </si>
  <si>
    <t>https://www.youtube.com/watch?v=ZXUHi1JxOzg</t>
  </si>
  <si>
    <t>ZXUHi1JxOzg</t>
  </si>
  <si>
    <t>QC1VwMYGXw8</t>
  </si>
  <si>
    <t>https://youtu.be/vqY19_Ya7Mg</t>
  </si>
  <si>
    <t>https://youtu.be/nWmBrHhcXgE</t>
  </si>
  <si>
    <t>vqY19_Ya7Mg</t>
  </si>
  <si>
    <t>nWmBrHhcXgE</t>
  </si>
  <si>
    <t>https://youtu.be/S5Crvo7IOgI</t>
  </si>
  <si>
    <t>https://youtu.be/XchyygYyu9w</t>
  </si>
  <si>
    <t>S5Crvo7IOgI</t>
  </si>
  <si>
    <t>XchyygYyu9w</t>
  </si>
  <si>
    <t>https://youtu.be/89j2bAEla-Q</t>
  </si>
  <si>
    <t>89j2bAEla-Q</t>
  </si>
  <si>
    <t>https://youtu.be/u__HjHz-NBs</t>
  </si>
  <si>
    <t>u__HjHz-NBs</t>
  </si>
  <si>
    <t>https://youtu.be/aiY-wLc6CQA</t>
  </si>
  <si>
    <t>aiY-wLc6CQA</t>
  </si>
  <si>
    <t>https://youtu.be/gIygpg7g6cU</t>
  </si>
  <si>
    <t>gIygpg7g6cU</t>
  </si>
  <si>
    <t>https://youtu.be/MoxDEQscljU</t>
  </si>
  <si>
    <t>MoxDEQscljU</t>
  </si>
  <si>
    <t>https://youtu.be/BEDzrfY0bIg</t>
  </si>
  <si>
    <t>BEDzrfY0bIg</t>
  </si>
  <si>
    <t>https://youtu.be/anpfyMYPn60</t>
  </si>
  <si>
    <t>anpfyMYPn60</t>
  </si>
  <si>
    <t>https://youtu.be/TKHguFecMAE</t>
  </si>
  <si>
    <t>TKHguFecMAE</t>
  </si>
  <si>
    <t>https://youtu.be/_RaALYg05rM</t>
  </si>
  <si>
    <t>_RaALYg05rM</t>
  </si>
  <si>
    <t>https://youtu.be/sSHXfbdy2cM</t>
  </si>
  <si>
    <t>sSHXfbdy2cM</t>
  </si>
  <si>
    <t>https://youtu.be/2kIUNflB6Yk</t>
  </si>
  <si>
    <t>2kIUNflB6Yk</t>
  </si>
  <si>
    <t>https://youtu.be/kr37ggK--fM</t>
  </si>
  <si>
    <t>kr37ggK--fM</t>
  </si>
  <si>
    <t>https://youtu.be/S0rM3oXBhh0</t>
  </si>
  <si>
    <t>S0rM3oXBhh0</t>
  </si>
  <si>
    <t>https://youtu.be/NEmqAJEa0rs</t>
  </si>
  <si>
    <t>NEmqAJEa0rs</t>
  </si>
  <si>
    <t>https://youtu.be/7goAPMiPqtQ</t>
  </si>
  <si>
    <t>7goAPMiPqtQ</t>
  </si>
  <si>
    <t>https://youtu.be/gt8SkB9LNV8</t>
  </si>
  <si>
    <t>gt8SkB9LNV8</t>
  </si>
  <si>
    <t>https://youtu.be/_DP22gfOjuQ</t>
  </si>
  <si>
    <t>https://youtu.be/QwOxqHBsHRQ</t>
  </si>
  <si>
    <t>_DP22gfOjuQ</t>
  </si>
  <si>
    <t>QwOxqHBsHRQ</t>
  </si>
  <si>
    <t>https://youtu.be/-e5lFPPSbRU</t>
  </si>
  <si>
    <t>https://youtu.be/E8RRT6_hb7s</t>
  </si>
  <si>
    <t>-e5lFPPSbRU</t>
  </si>
  <si>
    <t>E8RRT6_hb7s</t>
  </si>
  <si>
    <t>https://youtu.be/bd-xcJGEpHk</t>
  </si>
  <si>
    <t>bd-xcJGEpHk</t>
  </si>
  <si>
    <t>https://youtu.be/N7lYqYV4bJE</t>
  </si>
  <si>
    <t>https://youtu.be/CPXGTGe7Jq0</t>
  </si>
  <si>
    <t>N7lYqYV4bJE</t>
  </si>
  <si>
    <t>CPXGTGe7Jq0</t>
  </si>
  <si>
    <t>https://youtu.be/d1Ra74rgoQE</t>
  </si>
  <si>
    <t>https://youtu.be/03se6plO-JU</t>
  </si>
  <si>
    <t>d1Ra74rgoQE</t>
  </si>
  <si>
    <t>03se6plO-JU</t>
  </si>
  <si>
    <t>https://youtu.be/IVbVN458_WQ</t>
  </si>
  <si>
    <t>https://youtu.be/Pd7zPmjzG2A</t>
  </si>
  <si>
    <t>Pd7zPmjzG2A</t>
  </si>
  <si>
    <t>IVbVN458_WQ</t>
  </si>
  <si>
    <t>https://youtu.be/nJM8zkpi0U8</t>
  </si>
  <si>
    <t>nJM8zkpi0U8</t>
  </si>
  <si>
    <t>https://youtu.be/RGtuiRejNC8</t>
  </si>
  <si>
    <t>RGtuiRejNC8</t>
  </si>
  <si>
    <t>https://youtu.be/IsJKWscI94s</t>
  </si>
  <si>
    <t>https://youtu.be/ScsauXYKuKo</t>
  </si>
  <si>
    <t>IsJKWscI94s</t>
  </si>
  <si>
    <t>ScsauXYKuKo</t>
  </si>
  <si>
    <t>https://youtu.be/f9d3SMhlTj8</t>
  </si>
  <si>
    <t>https://youtu.be/SGtPfaLg63Q</t>
  </si>
  <si>
    <t>f9d3SMhlTj8</t>
  </si>
  <si>
    <t>SGtPfaLg63Q</t>
  </si>
  <si>
    <t>[李錫錕]</t>
  </si>
  <si>
    <t>李錫錕-si-kuen-lee-tw-professor-ntu</t>
  </si>
  <si>
    <t>https://youtu.be/_eqQx-fNkD8</t>
  </si>
  <si>
    <t>https://youtu.be/tQxXxC7LHOE</t>
  </si>
  <si>
    <t>_eqQx-fNkD8</t>
  </si>
  <si>
    <t>tQxXxC7LHOE</t>
  </si>
  <si>
    <t>[生物醫學暨工程學院]</t>
  </si>
  <si>
    <t>[吳俊忠]</t>
  </si>
  <si>
    <t>吳俊忠-jun-zhong-wu-tw-professor-nymu</t>
  </si>
  <si>
    <t>https://youtu.be/qsA7l2uJBLk</t>
  </si>
  <si>
    <t>https://youtu.be/uJnNVAKbJn0</t>
  </si>
  <si>
    <t>uJnNVAKbJn0</t>
  </si>
  <si>
    <t>qsA7l2uJBLk</t>
  </si>
  <si>
    <t>[林滿玉]</t>
  </si>
  <si>
    <t>林滿玉-maan-yuh-lin-tw-professor-nymu</t>
  </si>
  <si>
    <t>https://youtu.be/w9Cm2YYbCFg</t>
  </si>
  <si>
    <t>https://youtu.be/L6OXzFtrNJ4</t>
  </si>
  <si>
    <t>w9Cm2YYbCFg</t>
  </si>
  <si>
    <t>L6OXzFtrNJ4</t>
  </si>
  <si>
    <t>[張文智]</t>
  </si>
  <si>
    <t>張文智-wen-chih-chang-tw-professor-chu</t>
  </si>
  <si>
    <t>https://youtu.be/YwbWjC1qzHs</t>
  </si>
  <si>
    <t>https://youtu.be/IJ_VUrByHqI</t>
  </si>
  <si>
    <t>IJ_VUrByHqI</t>
  </si>
  <si>
    <t>YwbWjC1qzHs</t>
  </si>
  <si>
    <t>[郭陳澔]</t>
  </si>
  <si>
    <t>郭陳澔-hao-kuo-chen-tw-professor-ncu</t>
  </si>
  <si>
    <t>https://youtu.be/QsVs_Qz-DRE</t>
  </si>
  <si>
    <t>https://youtu.be/MgjsLWdxLUo</t>
  </si>
  <si>
    <t>QsVs_Qz-DRE</t>
  </si>
  <si>
    <t>MgjsLWdxLUo</t>
  </si>
  <si>
    <t>[羅孟宗]</t>
  </si>
  <si>
    <t>https://youtu.be/T6J63ayHoak</t>
  </si>
  <si>
    <t>羅孟宗-men-tzung-lo-tw-professor-ncu</t>
  </si>
  <si>
    <t>T6J63ayHoak</t>
  </si>
  <si>
    <t>https://youtu.be/UPbKMFTHyCg</t>
  </si>
  <si>
    <t>UPbKMFTHyCg</t>
  </si>
  <si>
    <t>[林偉淑]</t>
  </si>
  <si>
    <t>林偉淑-wei-shu-lin-tw-professor-tku</t>
  </si>
  <si>
    <t>https://youtu.be/UEYX1GQSepg</t>
  </si>
  <si>
    <t>https://youtu.be/MrdIbfieb2Q</t>
  </si>
  <si>
    <t>UEYX1GQSepg</t>
  </si>
  <si>
    <t>MrdIbfieb2Q</t>
  </si>
  <si>
    <t>[張華蓀]</t>
  </si>
  <si>
    <t>張華蓀-hua-sun-chang-tw-professor-cycu</t>
  </si>
  <si>
    <t>https://youtu.be/Y2R6vOCva7s</t>
  </si>
  <si>
    <t>https://youtu.be/z8Of3bXHUaQ</t>
  </si>
  <si>
    <t>Y2R6vOCva7s</t>
  </si>
  <si>
    <t>z8Of3bXHUaQ</t>
  </si>
  <si>
    <t>https://youtu.be/yNyC4kqPp88</t>
  </si>
  <si>
    <t>[李炳漢]</t>
  </si>
  <si>
    <t>[財務管理]</t>
  </si>
  <si>
    <t>政大財務管理-李炳漢-tony-lee-tw-study-nccu-mde</t>
  </si>
  <si>
    <t>yNyC4kqPp88</t>
  </si>
  <si>
    <t>[王泓鈞]</t>
  </si>
  <si>
    <t>政大英文系-王泓鈞-alston-wang-tw-study-nccu-bde</t>
  </si>
  <si>
    <t>https://youtu.be/zs7t_KD8pGk</t>
  </si>
  <si>
    <t>zs7t_KD8pGk</t>
  </si>
  <si>
    <t>https://youtu.be/A012_9XCa20</t>
  </si>
  <si>
    <t>A012_9XCa20</t>
  </si>
  <si>
    <t>https://youtu.be/JUlrs-PmhG0</t>
  </si>
  <si>
    <t>JUlrs-PmhG0</t>
  </si>
  <si>
    <t>https://youtu.be/iFOdnk67T1U</t>
  </si>
  <si>
    <t>iFOdnk67T1U</t>
  </si>
  <si>
    <t>https://youtu.be/kGr8BSrTw8s</t>
  </si>
  <si>
    <t>kGr8BSrTw8s</t>
  </si>
  <si>
    <t>https://youtu.be/yjuoSLV3TjM</t>
  </si>
  <si>
    <t>yjuoSLV3TjM</t>
  </si>
  <si>
    <t>https://youtu.be/Nlohm12IUEI</t>
  </si>
  <si>
    <t>Nlohm12IUEI</t>
  </si>
  <si>
    <t>https://youtu.be/7sa7qOyjs-s</t>
  </si>
  <si>
    <t>7sa7qOyjs-s</t>
  </si>
  <si>
    <t>https://youtu.be/quJShMZ-CNU</t>
  </si>
  <si>
    <t>quJShMZ-CNU</t>
  </si>
  <si>
    <t>https://youtu.be/sTua0J4ljxY</t>
  </si>
  <si>
    <t>sTua0J4ljxY</t>
  </si>
  <si>
    <t>https://youtu.be/PyIeQyX7DP8</t>
  </si>
  <si>
    <t>PyIeQyX7DP8</t>
  </si>
  <si>
    <t>https://youtu.be/2ninT73auwU</t>
  </si>
  <si>
    <t>2ninT73auwU</t>
  </si>
  <si>
    <t>https://youtu.be/o3Q4wXzYB2g</t>
  </si>
  <si>
    <t>o3Q4wXzYB2g</t>
  </si>
  <si>
    <t>https://youtu.be/4AFyi4z8zHc</t>
  </si>
  <si>
    <t>4AFyi4z8zHc</t>
  </si>
  <si>
    <t>https://youtu.be/lC9OWINpFQU</t>
  </si>
  <si>
    <t>lC9OWINpFQU</t>
  </si>
  <si>
    <t>https://youtu.be/RKHc6oc-ans</t>
  </si>
  <si>
    <t>RKHc6oc-ans</t>
  </si>
  <si>
    <t>https://youtu.be/bpBJ7iFuXx0</t>
  </si>
  <si>
    <t>bpBJ7iFuXx0</t>
  </si>
  <si>
    <t>https://youtu.be/H9_XA-W15kU</t>
  </si>
  <si>
    <t>H9_XA-W15kU</t>
  </si>
  <si>
    <t>https://youtu.be/oy5QD6abw8o</t>
  </si>
  <si>
    <t>oy5QD6abw8o</t>
  </si>
  <si>
    <t>https://youtu.be/8I5ef9-ujk0</t>
  </si>
  <si>
    <t>8I5ef9-ujk0</t>
  </si>
  <si>
    <t>https://youtu.be/cwYhlWgTK50</t>
  </si>
  <si>
    <t>cwYhlWgTK50</t>
  </si>
  <si>
    <t>https://youtu.be/efstfLA2-Uk</t>
  </si>
  <si>
    <t>efstfLA2-Uk</t>
  </si>
  <si>
    <t>https://youtu.be/jbOB7qWd48w</t>
  </si>
  <si>
    <t>jbOB7qWd48w</t>
  </si>
  <si>
    <t>https://youtu.be/P2uhQGVMduo</t>
  </si>
  <si>
    <t>P2uhQGVMduo</t>
  </si>
  <si>
    <t>https://youtu.be/WyzMoCoh1LM</t>
  </si>
  <si>
    <t>WyzMoCoh1LM</t>
  </si>
  <si>
    <t>https://youtu.be/yL1S0RIAlOw</t>
  </si>
  <si>
    <t>yL1S0RIAlOw</t>
  </si>
  <si>
    <t>https://youtu.be/_1RG5UvWBEY</t>
  </si>
  <si>
    <t>_1RG5UvWBEY</t>
  </si>
  <si>
    <t>https://youtu.be/4XtpUKYx0xY</t>
  </si>
  <si>
    <t>4XtpUKYx0xY</t>
  </si>
  <si>
    <t>https://youtu.be/cA2AnBekqQE</t>
  </si>
  <si>
    <t>cA2AnBekqQE</t>
  </si>
  <si>
    <t>https://youtu.be/cIlfy-JQCfA</t>
  </si>
  <si>
    <t>cIlfy-JQCfA</t>
  </si>
  <si>
    <t>https://youtu.be/HJ4G7e_NnoU</t>
  </si>
  <si>
    <t>HJ4G7e_NnoU</t>
  </si>
  <si>
    <t>https://youtu.be/sw2xigww1oo</t>
  </si>
  <si>
    <t>sw2xigww1oo</t>
  </si>
  <si>
    <t>https://youtu.be/o1Tv3P8YDnY</t>
  </si>
  <si>
    <t>o1Tv3P8YDnY</t>
  </si>
  <si>
    <t>https://youtu.be/xCPAoZs-7MQ</t>
  </si>
  <si>
    <t>xCPAoZs-7MQ</t>
  </si>
  <si>
    <t>https://youtu.be/lvMqvdmQ4vc</t>
  </si>
  <si>
    <t>lvMqvdmQ4vc</t>
  </si>
  <si>
    <t>https://youtu.be/PvCi0qXcD0k</t>
  </si>
  <si>
    <t>PvCi0qXcD0k</t>
  </si>
  <si>
    <t>https://youtu.be/xBJJbIf0vjw</t>
  </si>
  <si>
    <t>xBJJbIf0vjw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</si>
</sst>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sz val="11.0"/>
      <color rgb="FFFFFFFF"/>
      <name val="Arial"/>
    </font>
    <font>
      <sz val="11.0"/>
      <color rgb="FFFFFFFF"/>
    </font>
    <font>
      <sz val="11.0"/>
    </font>
    <font>
      <sz val="11.0"/>
      <name val="Arial"/>
    </font>
    <font>
      <u/>
      <sz val="11.0"/>
      <color rgb="FF0000FF"/>
    </font>
    <font>
      <sz val="11.0"/>
      <color rgb="FF000000"/>
      <name val="Arial"/>
    </font>
    <font>
      <u/>
      <sz val="11.0"/>
      <color rgb="FF0000FF"/>
    </font>
    <font/>
    <font>
      <u/>
      <color rgb="FF167AC6"/>
      <name val="&quot;YouTube Noto&quot;"/>
    </font>
    <font>
      <u/>
      <sz val="11.0"/>
      <color rgb="FF167AC6"/>
      <name val="Arial"/>
    </font>
    <font>
      <u/>
      <sz val="11.0"/>
      <color rgb="FF0000FF"/>
      <name val="Arial"/>
    </font>
    <font>
      <sz val="12.0"/>
      <name val="Arial"/>
    </font>
    <font>
      <u/>
      <sz val="11.0"/>
      <color rgb="FF167AC6"/>
      <name val="&quot;YouTube Noto&quot;"/>
    </font>
    <font>
      <u/>
      <sz val="9.0"/>
      <color rgb="FF167AC6"/>
      <name val="&quot;YouTube Noto&quot;"/>
    </font>
    <font>
      <color rgb="FFFFFFFF"/>
    </font>
    <font>
      <u/>
      <color rgb="FF0000FF"/>
    </font>
    <font>
      <u/>
      <color rgb="FF1155CC"/>
      <name val="Arial"/>
    </font>
    <font>
      <color rgb="FF000000"/>
      <name val="Arial"/>
    </font>
    <font>
      <name val="Arial"/>
    </font>
    <font>
      <u/>
      <sz val="11.0"/>
      <color rgb="FF000000"/>
      <name val="Arial"/>
    </font>
    <font>
      <u/>
      <color rgb="FF167AC6"/>
    </font>
    <font>
      <u/>
      <color rgb="FF0000FF"/>
      <name val="Arial"/>
    </font>
    <font>
      <u/>
      <sz val="11.0"/>
      <color rgb="FF1155CC"/>
      <name val="Arial"/>
    </font>
    <font>
      <u/>
      <color rgb="FF167AC6"/>
      <name val="&quot;YouTube Noto&quot;"/>
    </font>
    <font>
      <u/>
      <sz val="9.0"/>
      <color rgb="FF167AC6"/>
      <name val="&quot;YouTube Noto&quot;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color rgb="FF167AC6"/>
      <name val="Arial"/>
    </font>
    <font>
      <u/>
      <sz val="11.0"/>
      <color rgb="FF0000FF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1.0"/>
      <color rgb="FF167AC6"/>
      <name val="Arial"/>
    </font>
    <font>
      <sz val="11.0"/>
      <name val="&quot;新細明體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3" fontId="4" numFmtId="0" xfId="0" applyAlignment="1" applyFill="1" applyFont="1">
      <alignment horizontal="left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4" fontId="4" numFmtId="0" xfId="0" applyAlignment="1" applyFill="1" applyFont="1">
      <alignment horizontal="left"/>
    </xf>
    <xf borderId="0" fillId="4" fontId="3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8" numFmtId="0" xfId="0" applyAlignment="1" applyFont="1">
      <alignment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3" fontId="9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10" numFmtId="0" xfId="0" applyAlignment="1" applyFont="1">
      <alignment/>
    </xf>
    <xf borderId="0" fillId="0" fontId="4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3" fontId="12" numFmtId="0" xfId="0" applyAlignment="1" applyFont="1">
      <alignment horizontal="left"/>
    </xf>
    <xf borderId="0" fillId="0" fontId="8" numFmtId="0" xfId="0" applyFont="1"/>
    <xf borderId="0" fillId="3" fontId="13" numFmtId="0" xfId="0" applyAlignment="1" applyFont="1">
      <alignment horizontal="left" wrapText="1"/>
    </xf>
    <xf borderId="0" fillId="3" fontId="12" numFmtId="0" xfId="0" applyAlignment="1" applyFont="1">
      <alignment horizontal="left"/>
    </xf>
    <xf borderId="0" fillId="3" fontId="14" numFmtId="0" xfId="0" applyAlignment="1" applyFont="1">
      <alignment/>
    </xf>
    <xf borderId="0" fillId="2" fontId="15" numFmtId="0" xfId="0" applyAlignment="1" applyFont="1">
      <alignment/>
    </xf>
    <xf borderId="0" fillId="2" fontId="15" numFmtId="0" xfId="0" applyFont="1"/>
    <xf borderId="0" fillId="0" fontId="8" numFmtId="0" xfId="0" applyAlignment="1" applyFont="1">
      <alignment/>
    </xf>
    <xf borderId="0" fillId="0" fontId="16" numFmtId="0" xfId="0" applyAlignment="1" applyFont="1">
      <alignment/>
    </xf>
    <xf borderId="0" fillId="3" fontId="17" numFmtId="0" xfId="0" applyAlignment="1" applyFont="1">
      <alignment horizontal="left"/>
    </xf>
    <xf borderId="0" fillId="3" fontId="18" numFmtId="0" xfId="0" applyAlignment="1" applyFont="1">
      <alignment horizontal="left"/>
    </xf>
    <xf borderId="0" fillId="0" fontId="19" numFmtId="0" xfId="0" applyAlignment="1" applyFont="1">
      <alignment/>
    </xf>
    <xf borderId="0" fillId="0" fontId="19" numFmtId="0" xfId="0" applyAlignment="1" applyFont="1">
      <alignment/>
    </xf>
    <xf borderId="0" fillId="3" fontId="20" numFmtId="0" xfId="0" applyAlignment="1" applyFont="1">
      <alignment horizontal="left"/>
    </xf>
    <xf borderId="0" fillId="5" fontId="8" numFmtId="0" xfId="0" applyAlignment="1" applyFill="1" applyFont="1">
      <alignment/>
    </xf>
    <xf borderId="0" fillId="0" fontId="19" numFmtId="0" xfId="0" applyAlignment="1" applyFont="1">
      <alignment/>
    </xf>
    <xf borderId="0" fillId="0" fontId="21" numFmtId="0" xfId="0" applyAlignment="1" applyFont="1">
      <alignment/>
    </xf>
    <xf borderId="0" fillId="0" fontId="19" numFmtId="0" xfId="0" applyAlignment="1" applyFont="1">
      <alignment/>
    </xf>
    <xf borderId="0" fillId="0" fontId="22" numFmtId="0" xfId="0" applyAlignment="1" applyFont="1">
      <alignment/>
    </xf>
    <xf borderId="0" fillId="0" fontId="8" numFmtId="0" xfId="0" applyAlignment="1" applyFont="1">
      <alignment/>
    </xf>
    <xf borderId="0" fillId="3" fontId="23" numFmtId="0" xfId="0" applyAlignment="1" applyFont="1">
      <alignment horizontal="left"/>
    </xf>
    <xf borderId="0" fillId="6" fontId="8" numFmtId="0" xfId="0" applyAlignment="1" applyFill="1" applyFont="1">
      <alignment/>
    </xf>
    <xf borderId="0" fillId="3" fontId="19" numFmtId="0" xfId="0" applyAlignment="1" applyFont="1">
      <alignment/>
    </xf>
    <xf borderId="0" fillId="3" fontId="19" numFmtId="0" xfId="0" applyAlignment="1" applyFont="1">
      <alignment/>
    </xf>
    <xf borderId="0" fillId="3" fontId="4" numFmtId="0" xfId="0" applyAlignment="1" applyFont="1">
      <alignment horizontal="left"/>
    </xf>
    <xf borderId="0" fillId="0" fontId="19" numFmtId="0" xfId="0" applyAlignment="1" applyFont="1">
      <alignment/>
    </xf>
    <xf borderId="0" fillId="3" fontId="24" numFmtId="0" xfId="0" applyAlignment="1" applyFont="1">
      <alignment horizontal="left"/>
    </xf>
    <xf borderId="0" fillId="3" fontId="25" numFmtId="0" xfId="0" applyAlignment="1" applyFont="1">
      <alignment horizontal="left"/>
    </xf>
    <xf borderId="0" fillId="4" fontId="26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5" fontId="4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5" fontId="27" numFmtId="0" xfId="0" applyAlignment="1" applyFont="1">
      <alignment horizontal="left"/>
    </xf>
    <xf borderId="0" fillId="5" fontId="6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2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29" numFmtId="0" xfId="0" applyAlignment="1" applyFont="1">
      <alignment horizontal="left"/>
    </xf>
    <xf borderId="0" fillId="0" fontId="30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4" fontId="6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31" numFmtId="0" xfId="0" applyAlignment="1" applyFont="1">
      <alignment/>
    </xf>
    <xf borderId="0" fillId="4" fontId="32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0" fontId="4" numFmtId="0" xfId="0" applyAlignment="1" applyFont="1">
      <alignment/>
    </xf>
    <xf borderId="0" fillId="4" fontId="6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3" fontId="33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5" fontId="34" numFmtId="0" xfId="0" applyAlignment="1" applyFont="1">
      <alignment/>
    </xf>
    <xf borderId="0" fillId="0" fontId="6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8WetTXAaRp0" TargetMode="External"/><Relationship Id="rId194" Type="http://schemas.openxmlformats.org/officeDocument/2006/relationships/hyperlink" Target="https://www.youtube.com/watch?v=9FJXy5ffshI" TargetMode="External"/><Relationship Id="rId193" Type="http://schemas.openxmlformats.org/officeDocument/2006/relationships/hyperlink" Target="https://youtu.be/8YCa6qZa9Hw" TargetMode="External"/><Relationship Id="rId192" Type="http://schemas.openxmlformats.org/officeDocument/2006/relationships/hyperlink" Target="https://youtu.be/8WMthxRgf8U" TargetMode="External"/><Relationship Id="rId191" Type="http://schemas.openxmlformats.org/officeDocument/2006/relationships/hyperlink" Target="https://youtu.be/8WlcGITf4Wg" TargetMode="External"/><Relationship Id="rId187" Type="http://schemas.openxmlformats.org/officeDocument/2006/relationships/hyperlink" Target="https://youtu.be/8QplPUOZnGY" TargetMode="External"/><Relationship Id="rId186" Type="http://schemas.openxmlformats.org/officeDocument/2006/relationships/hyperlink" Target="https://youtu.be/8qoDX-p6W4A" TargetMode="External"/><Relationship Id="rId185" Type="http://schemas.openxmlformats.org/officeDocument/2006/relationships/hyperlink" Target="https://www.youtube.com/watch?v=8nl-sukwHQI" TargetMode="External"/><Relationship Id="rId184" Type="http://schemas.openxmlformats.org/officeDocument/2006/relationships/hyperlink" Target="https://youtu.be/8NH_oE43eqg" TargetMode="External"/><Relationship Id="rId189" Type="http://schemas.openxmlformats.org/officeDocument/2006/relationships/hyperlink" Target="https://youtu.be/8tLRz75_d2Y" TargetMode="External"/><Relationship Id="rId188" Type="http://schemas.openxmlformats.org/officeDocument/2006/relationships/hyperlink" Target="https://www.youtube.com/watch?v=8sRUvFz4gUU" TargetMode="External"/><Relationship Id="rId183" Type="http://schemas.openxmlformats.org/officeDocument/2006/relationships/hyperlink" Target="https://youtu.be/8MbNb1Tachw" TargetMode="External"/><Relationship Id="rId182" Type="http://schemas.openxmlformats.org/officeDocument/2006/relationships/hyperlink" Target="https://youtu.be/8EXjDUT5zJk" TargetMode="External"/><Relationship Id="rId181" Type="http://schemas.openxmlformats.org/officeDocument/2006/relationships/hyperlink" Target="https://www.youtube.com/watch?v=8ef-ilr3ZYY" TargetMode="External"/><Relationship Id="rId180" Type="http://schemas.openxmlformats.org/officeDocument/2006/relationships/hyperlink" Target="https://youtu.be/84VXfIinNhE" TargetMode="External"/><Relationship Id="rId176" Type="http://schemas.openxmlformats.org/officeDocument/2006/relationships/hyperlink" Target="https://www.youtube.com/watch?v=7gYR-VFfAlA" TargetMode="External"/><Relationship Id="rId175" Type="http://schemas.openxmlformats.org/officeDocument/2006/relationships/hyperlink" Target="https://youtu.be/7GAXnfYHt3I" TargetMode="External"/><Relationship Id="rId174" Type="http://schemas.openxmlformats.org/officeDocument/2006/relationships/hyperlink" Target="https://youtu.be/7cufy-pPNlM" TargetMode="External"/><Relationship Id="rId173" Type="http://schemas.openxmlformats.org/officeDocument/2006/relationships/hyperlink" Target="https://youtu.be/79wLhHpYi2w" TargetMode="External"/><Relationship Id="rId179" Type="http://schemas.openxmlformats.org/officeDocument/2006/relationships/hyperlink" Target="https://www.youtube.com/watch?v=83iCBaMft8c" TargetMode="External"/><Relationship Id="rId178" Type="http://schemas.openxmlformats.org/officeDocument/2006/relationships/hyperlink" Target="https://youtu.be/7npyYpxxD_g" TargetMode="External"/><Relationship Id="rId177" Type="http://schemas.openxmlformats.org/officeDocument/2006/relationships/hyperlink" Target="https://www.youtube.com/watch?v=7mno8IqcJ1w" TargetMode="External"/><Relationship Id="rId198" Type="http://schemas.openxmlformats.org/officeDocument/2006/relationships/hyperlink" Target="https://youtu.be/9pocswQn3rQ" TargetMode="External"/><Relationship Id="rId197" Type="http://schemas.openxmlformats.org/officeDocument/2006/relationships/hyperlink" Target="https://youtu.be/9pk2jHJv234" TargetMode="External"/><Relationship Id="rId196" Type="http://schemas.openxmlformats.org/officeDocument/2006/relationships/hyperlink" Target="https://youtu.be/9NfsooTGyuE" TargetMode="External"/><Relationship Id="rId195" Type="http://schemas.openxmlformats.org/officeDocument/2006/relationships/hyperlink" Target="https://www.youtube.com/watch?v=9Jha6tcyFqg" TargetMode="External"/><Relationship Id="rId199" Type="http://schemas.openxmlformats.org/officeDocument/2006/relationships/hyperlink" Target="https://youtu.be/9PoQvHOmJSw" TargetMode="External"/><Relationship Id="rId150" Type="http://schemas.openxmlformats.org/officeDocument/2006/relationships/hyperlink" Target="https://youtu.be/5AtDrZn-ZfA" TargetMode="External"/><Relationship Id="rId392" Type="http://schemas.openxmlformats.org/officeDocument/2006/relationships/hyperlink" Target="https://youtu.be/IZ16RIAzB3U" TargetMode="External"/><Relationship Id="rId391" Type="http://schemas.openxmlformats.org/officeDocument/2006/relationships/hyperlink" Target="https://youtu.be/iYeAz6m2OVQ" TargetMode="External"/><Relationship Id="rId390" Type="http://schemas.openxmlformats.org/officeDocument/2006/relationships/hyperlink" Target="https://youtu.be/ixzl5CtqCRU" TargetMode="External"/><Relationship Id="rId1" Type="http://schemas.openxmlformats.org/officeDocument/2006/relationships/hyperlink" Target="https://youtu.be/1qbOp3tbSR0" TargetMode="External"/><Relationship Id="rId2" Type="http://schemas.openxmlformats.org/officeDocument/2006/relationships/hyperlink" Target="https://youtu.be/2cgfEMcRqCQ" TargetMode="External"/><Relationship Id="rId3" Type="http://schemas.openxmlformats.org/officeDocument/2006/relationships/hyperlink" Target="https://youtu.be/2WBDKJ3xZAA" TargetMode="External"/><Relationship Id="rId149" Type="http://schemas.openxmlformats.org/officeDocument/2006/relationships/hyperlink" Target="https://youtu.be/59JXCkphC8I" TargetMode="External"/><Relationship Id="rId4" Type="http://schemas.openxmlformats.org/officeDocument/2006/relationships/hyperlink" Target="https://youtu.be/6dRLJpxK98U" TargetMode="External"/><Relationship Id="rId148" Type="http://schemas.openxmlformats.org/officeDocument/2006/relationships/hyperlink" Target="https://www.youtube.com/watch?v=516mK_o5CPA" TargetMode="External"/><Relationship Id="rId9" Type="http://schemas.openxmlformats.org/officeDocument/2006/relationships/hyperlink" Target="https://youtu.be/Avzl0-OgSNU" TargetMode="External"/><Relationship Id="rId143" Type="http://schemas.openxmlformats.org/officeDocument/2006/relationships/hyperlink" Target="https://youtu.be/4N5hHj1qJD0" TargetMode="External"/><Relationship Id="rId385" Type="http://schemas.openxmlformats.org/officeDocument/2006/relationships/hyperlink" Target="https://youtu.be/IR19czyw3fY" TargetMode="External"/><Relationship Id="rId142" Type="http://schemas.openxmlformats.org/officeDocument/2006/relationships/hyperlink" Target="https://www.youtube.com/watch?v=4LvARzMjtaY" TargetMode="External"/><Relationship Id="rId384" Type="http://schemas.openxmlformats.org/officeDocument/2006/relationships/hyperlink" Target="https://youtu.be/iPWFlWtlUPU" TargetMode="External"/><Relationship Id="rId141" Type="http://schemas.openxmlformats.org/officeDocument/2006/relationships/hyperlink" Target="https://youtu.be/4LJK0CnREG8" TargetMode="External"/><Relationship Id="rId383" Type="http://schemas.openxmlformats.org/officeDocument/2006/relationships/hyperlink" Target="https://youtu.be/IpG1tBFUmlg" TargetMode="External"/><Relationship Id="rId140" Type="http://schemas.openxmlformats.org/officeDocument/2006/relationships/hyperlink" Target="https://www.youtube.com/watch?v=4IKPbESq1Lw" TargetMode="External"/><Relationship Id="rId382" Type="http://schemas.openxmlformats.org/officeDocument/2006/relationships/hyperlink" Target="https://youtu.be/IP4T0JI6VGA" TargetMode="External"/><Relationship Id="rId5" Type="http://schemas.openxmlformats.org/officeDocument/2006/relationships/hyperlink" Target="https://youtu.be/70unZunK32A" TargetMode="External"/><Relationship Id="rId147" Type="http://schemas.openxmlformats.org/officeDocument/2006/relationships/hyperlink" Target="https://youtu.be/4xm5_pHdOD8" TargetMode="External"/><Relationship Id="rId389" Type="http://schemas.openxmlformats.org/officeDocument/2006/relationships/hyperlink" Target="https://youtu.be/Ix9F2ocMkBM" TargetMode="External"/><Relationship Id="rId6" Type="http://schemas.openxmlformats.org/officeDocument/2006/relationships/hyperlink" Target="https://youtu.be/7lpOkxVNfb8" TargetMode="External"/><Relationship Id="rId146" Type="http://schemas.openxmlformats.org/officeDocument/2006/relationships/hyperlink" Target="https://youtu.be/4x8_DMByzqM" TargetMode="External"/><Relationship Id="rId388" Type="http://schemas.openxmlformats.org/officeDocument/2006/relationships/hyperlink" Target="https://youtu.be/iuKRwHMlKS4" TargetMode="External"/><Relationship Id="rId7" Type="http://schemas.openxmlformats.org/officeDocument/2006/relationships/hyperlink" Target="https://youtu.be/7YSr_6fdV98" TargetMode="External"/><Relationship Id="rId145" Type="http://schemas.openxmlformats.org/officeDocument/2006/relationships/hyperlink" Target="https://youtu.be/4qPx3AWlN_0" TargetMode="External"/><Relationship Id="rId387" Type="http://schemas.openxmlformats.org/officeDocument/2006/relationships/hyperlink" Target="https://www.youtube.com/watch?v=IU_v22ZEa8g" TargetMode="External"/><Relationship Id="rId8" Type="http://schemas.openxmlformats.org/officeDocument/2006/relationships/hyperlink" Target="https://youtu.be/A6yZC9Ajnns" TargetMode="External"/><Relationship Id="rId144" Type="http://schemas.openxmlformats.org/officeDocument/2006/relationships/hyperlink" Target="https://youtu.be/4QO6AR-JsVA" TargetMode="External"/><Relationship Id="rId386" Type="http://schemas.openxmlformats.org/officeDocument/2006/relationships/hyperlink" Target="https://youtu.be/IsBoadoOq1c" TargetMode="External"/><Relationship Id="rId381" Type="http://schemas.openxmlformats.org/officeDocument/2006/relationships/hyperlink" Target="https://youtu.be/InEIDU6KFQE" TargetMode="External"/><Relationship Id="rId380" Type="http://schemas.openxmlformats.org/officeDocument/2006/relationships/hyperlink" Target="https://www.youtube.com/watch?v=iLs-4JA-Lwc" TargetMode="External"/><Relationship Id="rId139" Type="http://schemas.openxmlformats.org/officeDocument/2006/relationships/hyperlink" Target="https://youtu.be/4dScrkgf38E" TargetMode="External"/><Relationship Id="rId138" Type="http://schemas.openxmlformats.org/officeDocument/2006/relationships/hyperlink" Target="https://youtu.be/4CzK5i4KDgw" TargetMode="External"/><Relationship Id="rId137" Type="http://schemas.openxmlformats.org/officeDocument/2006/relationships/hyperlink" Target="https://youtu.be/4chASuLrl0E" TargetMode="External"/><Relationship Id="rId379" Type="http://schemas.openxmlformats.org/officeDocument/2006/relationships/hyperlink" Target="https://youtu.be/iLqlP102D48" TargetMode="External"/><Relationship Id="rId132" Type="http://schemas.openxmlformats.org/officeDocument/2006/relationships/hyperlink" Target="https://youtu.be/3wDn1A2YpfU" TargetMode="External"/><Relationship Id="rId374" Type="http://schemas.openxmlformats.org/officeDocument/2006/relationships/hyperlink" Target="https://www.youtube.com/watch?v=IfFHeq4A0VE" TargetMode="External"/><Relationship Id="rId131" Type="http://schemas.openxmlformats.org/officeDocument/2006/relationships/hyperlink" Target="https://youtu.be/3TNM2PYNQU4" TargetMode="External"/><Relationship Id="rId373" Type="http://schemas.openxmlformats.org/officeDocument/2006/relationships/hyperlink" Target="https://youtu.be/iF6yUlg3cl8" TargetMode="External"/><Relationship Id="rId130" Type="http://schemas.openxmlformats.org/officeDocument/2006/relationships/hyperlink" Target="https://youtu.be/3RLCGmRc79o" TargetMode="External"/><Relationship Id="rId372" Type="http://schemas.openxmlformats.org/officeDocument/2006/relationships/hyperlink" Target="https://youtu.be/If60PMNqP10" TargetMode="External"/><Relationship Id="rId371" Type="http://schemas.openxmlformats.org/officeDocument/2006/relationships/hyperlink" Target="https://youtu.be/ieOV8JiKfEk" TargetMode="External"/><Relationship Id="rId136" Type="http://schemas.openxmlformats.org/officeDocument/2006/relationships/hyperlink" Target="https://youtu.be/4bfjkdhCsLU" TargetMode="External"/><Relationship Id="rId378" Type="http://schemas.openxmlformats.org/officeDocument/2006/relationships/hyperlink" Target="https://youtu.be/ILp3SAa0SDs" TargetMode="External"/><Relationship Id="rId135" Type="http://schemas.openxmlformats.org/officeDocument/2006/relationships/hyperlink" Target="https://youtu.be/49aw8QW03Qk" TargetMode="External"/><Relationship Id="rId377" Type="http://schemas.openxmlformats.org/officeDocument/2006/relationships/hyperlink" Target="https://youtu.be/IGPfXaYGts0" TargetMode="External"/><Relationship Id="rId134" Type="http://schemas.openxmlformats.org/officeDocument/2006/relationships/hyperlink" Target="https://youtu.be/48WMIFM6_6k" TargetMode="External"/><Relationship Id="rId376" Type="http://schemas.openxmlformats.org/officeDocument/2006/relationships/hyperlink" Target="https://youtu.be/IgM3lJfVrQQ" TargetMode="External"/><Relationship Id="rId133" Type="http://schemas.openxmlformats.org/officeDocument/2006/relationships/hyperlink" Target="https://youtu.be/41dl4Pn97QE" TargetMode="External"/><Relationship Id="rId375" Type="http://schemas.openxmlformats.org/officeDocument/2006/relationships/hyperlink" Target="https://youtu.be/IGJD0I-nSaw" TargetMode="External"/><Relationship Id="rId172" Type="http://schemas.openxmlformats.org/officeDocument/2006/relationships/hyperlink" Target="https://youtu.be/74RhnpmB8Tc" TargetMode="External"/><Relationship Id="rId171" Type="http://schemas.openxmlformats.org/officeDocument/2006/relationships/hyperlink" Target="https://youtu.be/72c8hISKAIo" TargetMode="External"/><Relationship Id="rId170" Type="http://schemas.openxmlformats.org/officeDocument/2006/relationships/hyperlink" Target="https://youtu.be/7-xA02T9AF8" TargetMode="External"/><Relationship Id="rId165" Type="http://schemas.openxmlformats.org/officeDocument/2006/relationships/hyperlink" Target="https://youtu.be/6mu35iRJylU" TargetMode="External"/><Relationship Id="rId164" Type="http://schemas.openxmlformats.org/officeDocument/2006/relationships/hyperlink" Target="https://youtu.be/6M4BYRgCzfg" TargetMode="External"/><Relationship Id="rId163" Type="http://schemas.openxmlformats.org/officeDocument/2006/relationships/hyperlink" Target="https://youtu.be/6lEwyL3DIAM" TargetMode="External"/><Relationship Id="rId162" Type="http://schemas.openxmlformats.org/officeDocument/2006/relationships/hyperlink" Target="https://youtu.be/6IUeF2szusk" TargetMode="External"/><Relationship Id="rId169" Type="http://schemas.openxmlformats.org/officeDocument/2006/relationships/hyperlink" Target="https://youtu.be/6wwXPWsewmo" TargetMode="External"/><Relationship Id="rId168" Type="http://schemas.openxmlformats.org/officeDocument/2006/relationships/hyperlink" Target="https://youtu.be/6VmT2p7L02g" TargetMode="External"/><Relationship Id="rId167" Type="http://schemas.openxmlformats.org/officeDocument/2006/relationships/hyperlink" Target="https://youtu.be/6rUeLa42F-k" TargetMode="External"/><Relationship Id="rId166" Type="http://schemas.openxmlformats.org/officeDocument/2006/relationships/hyperlink" Target="https://youtu.be/6OT6WR8z_rk" TargetMode="External"/><Relationship Id="rId161" Type="http://schemas.openxmlformats.org/officeDocument/2006/relationships/hyperlink" Target="https://youtu.be/6GZ_sIaITVk" TargetMode="External"/><Relationship Id="rId160" Type="http://schemas.openxmlformats.org/officeDocument/2006/relationships/hyperlink" Target="https://www.youtube.com/watch?v=6Cuie7JqhBE" TargetMode="External"/><Relationship Id="rId159" Type="http://schemas.openxmlformats.org/officeDocument/2006/relationships/hyperlink" Target="https://youtu.be/5YMKMUjaIco" TargetMode="External"/><Relationship Id="rId154" Type="http://schemas.openxmlformats.org/officeDocument/2006/relationships/hyperlink" Target="https://youtu.be/5KE73V7Vf78" TargetMode="External"/><Relationship Id="rId396" Type="http://schemas.openxmlformats.org/officeDocument/2006/relationships/hyperlink" Target="https://youtu.be/ja2r46xaqG0" TargetMode="External"/><Relationship Id="rId153" Type="http://schemas.openxmlformats.org/officeDocument/2006/relationships/hyperlink" Target="https://youtu.be/5js2DkTW-KI" TargetMode="External"/><Relationship Id="rId395" Type="http://schemas.openxmlformats.org/officeDocument/2006/relationships/hyperlink" Target="https://youtu.be/j9n2WcklFjc" TargetMode="External"/><Relationship Id="rId152" Type="http://schemas.openxmlformats.org/officeDocument/2006/relationships/hyperlink" Target="https://youtu.be/5ixaiu9LrEY" TargetMode="External"/><Relationship Id="rId394" Type="http://schemas.openxmlformats.org/officeDocument/2006/relationships/hyperlink" Target="https://www.youtube.com/watch?v=J4KKvyjDBPA" TargetMode="External"/><Relationship Id="rId151" Type="http://schemas.openxmlformats.org/officeDocument/2006/relationships/hyperlink" Target="https://youtu.be/5bwHmCx7oHg" TargetMode="External"/><Relationship Id="rId393" Type="http://schemas.openxmlformats.org/officeDocument/2006/relationships/hyperlink" Target="https://youtu.be/IZAvsjZXc4c" TargetMode="External"/><Relationship Id="rId158" Type="http://schemas.openxmlformats.org/officeDocument/2006/relationships/hyperlink" Target="https://youtu.be/5Vo16cZjri8" TargetMode="External"/><Relationship Id="rId157" Type="http://schemas.openxmlformats.org/officeDocument/2006/relationships/hyperlink" Target="https://youtu.be/5VhxO71vCzI" TargetMode="External"/><Relationship Id="rId399" Type="http://schemas.openxmlformats.org/officeDocument/2006/relationships/hyperlink" Target="https://youtu.be/JhA75tDRT1w" TargetMode="External"/><Relationship Id="rId156" Type="http://schemas.openxmlformats.org/officeDocument/2006/relationships/hyperlink" Target="https://www.youtube.com/watch?v=5TseMn58GEE" TargetMode="External"/><Relationship Id="rId398" Type="http://schemas.openxmlformats.org/officeDocument/2006/relationships/hyperlink" Target="https://www.youtube.com/watch?v=JfQAr9Egee4" TargetMode="External"/><Relationship Id="rId155" Type="http://schemas.openxmlformats.org/officeDocument/2006/relationships/hyperlink" Target="https://youtu.be/5lnzsj1ojKg" TargetMode="External"/><Relationship Id="rId397" Type="http://schemas.openxmlformats.org/officeDocument/2006/relationships/hyperlink" Target="https://youtu.be/JeKZXLWn9Jk" TargetMode="External"/><Relationship Id="rId40" Type="http://schemas.openxmlformats.org/officeDocument/2006/relationships/hyperlink" Target="https://youtu.be/R9z6uiHs-kU" TargetMode="External"/><Relationship Id="rId42" Type="http://schemas.openxmlformats.org/officeDocument/2006/relationships/hyperlink" Target="https://youtu.be/s4iiXY5n2ts" TargetMode="External"/><Relationship Id="rId41" Type="http://schemas.openxmlformats.org/officeDocument/2006/relationships/hyperlink" Target="https://youtu.be/REg2hDCGCnE" TargetMode="External"/><Relationship Id="rId44" Type="http://schemas.openxmlformats.org/officeDocument/2006/relationships/hyperlink" Target="https://youtu.be/ufAenrbgPHU" TargetMode="External"/><Relationship Id="rId43" Type="http://schemas.openxmlformats.org/officeDocument/2006/relationships/hyperlink" Target="https://youtu.be/u49cndnwkhs" TargetMode="External"/><Relationship Id="rId46" Type="http://schemas.openxmlformats.org/officeDocument/2006/relationships/hyperlink" Target="https://youtu.be/wDyHYg8BAIs" TargetMode="External"/><Relationship Id="rId45" Type="http://schemas.openxmlformats.org/officeDocument/2006/relationships/hyperlink" Target="https://youtu.be/VVvXunclOkM" TargetMode="External"/><Relationship Id="rId509" Type="http://schemas.openxmlformats.org/officeDocument/2006/relationships/hyperlink" Target="https://www.youtube.com/watch?v=OdP_sDS36uI" TargetMode="External"/><Relationship Id="rId508" Type="http://schemas.openxmlformats.org/officeDocument/2006/relationships/hyperlink" Target="https://youtu.be/oCXkrA4lYxo" TargetMode="External"/><Relationship Id="rId503" Type="http://schemas.openxmlformats.org/officeDocument/2006/relationships/hyperlink" Target="https://youtu.be/O1cgN1jEd9Q" TargetMode="External"/><Relationship Id="rId745" Type="http://schemas.openxmlformats.org/officeDocument/2006/relationships/hyperlink" Target="https://youtu.be/ZiOY1ntf5wg" TargetMode="External"/><Relationship Id="rId502" Type="http://schemas.openxmlformats.org/officeDocument/2006/relationships/hyperlink" Target="https://youtu.be/o0Psu1H_M_8" TargetMode="External"/><Relationship Id="rId744" Type="http://schemas.openxmlformats.org/officeDocument/2006/relationships/hyperlink" Target="https://youtu.be/zi58M9GZl0g" TargetMode="External"/><Relationship Id="rId501" Type="http://schemas.openxmlformats.org/officeDocument/2006/relationships/hyperlink" Target="https://www.youtube.com/watch?v=o_jkVAkgffk" TargetMode="External"/><Relationship Id="rId743" Type="http://schemas.openxmlformats.org/officeDocument/2006/relationships/hyperlink" Target="https://youtu.be/ZfQQUQWn3sk" TargetMode="External"/><Relationship Id="rId500" Type="http://schemas.openxmlformats.org/officeDocument/2006/relationships/hyperlink" Target="https://youtu.be/nvOqcXPruNY" TargetMode="External"/><Relationship Id="rId742" Type="http://schemas.openxmlformats.org/officeDocument/2006/relationships/hyperlink" Target="https://youtu.be/zfhNQfVeRlw" TargetMode="External"/><Relationship Id="rId507" Type="http://schemas.openxmlformats.org/officeDocument/2006/relationships/hyperlink" Target="https://www.youtube.com/watch?v=oAeMTO-wpII" TargetMode="External"/><Relationship Id="rId749" Type="http://schemas.openxmlformats.org/officeDocument/2006/relationships/hyperlink" Target="https://youtu.be/ZMykwpDxHZM" TargetMode="External"/><Relationship Id="rId506" Type="http://schemas.openxmlformats.org/officeDocument/2006/relationships/hyperlink" Target="https://youtu.be/oAblq4-1nlY" TargetMode="External"/><Relationship Id="rId748" Type="http://schemas.openxmlformats.org/officeDocument/2006/relationships/hyperlink" Target="https://youtu.be/ZMwdjCC3KMo" TargetMode="External"/><Relationship Id="rId505" Type="http://schemas.openxmlformats.org/officeDocument/2006/relationships/hyperlink" Target="https://www.youtube.com/watch?v=oA3J8fcN0uM" TargetMode="External"/><Relationship Id="rId747" Type="http://schemas.openxmlformats.org/officeDocument/2006/relationships/hyperlink" Target="https://youtu.be/ZLQ1FEM6i6g" TargetMode="External"/><Relationship Id="rId504" Type="http://schemas.openxmlformats.org/officeDocument/2006/relationships/hyperlink" Target="https://youtu.be/O2Xn5e9TxmE" TargetMode="External"/><Relationship Id="rId746" Type="http://schemas.openxmlformats.org/officeDocument/2006/relationships/hyperlink" Target="https://www.youtube.com/watch?v=zkND5cXIeCQ" TargetMode="External"/><Relationship Id="rId48" Type="http://schemas.openxmlformats.org/officeDocument/2006/relationships/hyperlink" Target="https://youtu.be/ZSyYgpjp4MU" TargetMode="External"/><Relationship Id="rId47" Type="http://schemas.openxmlformats.org/officeDocument/2006/relationships/hyperlink" Target="https://youtu.be/WMlY0dng8vA" TargetMode="External"/><Relationship Id="rId49" Type="http://schemas.openxmlformats.org/officeDocument/2006/relationships/hyperlink" Target="https://youtu.be/11kxQH3EXxc" TargetMode="External"/><Relationship Id="rId741" Type="http://schemas.openxmlformats.org/officeDocument/2006/relationships/hyperlink" Target="https://youtu.be/ZE0SVOKq7GQ" TargetMode="External"/><Relationship Id="rId740" Type="http://schemas.openxmlformats.org/officeDocument/2006/relationships/hyperlink" Target="https://youtu.be/Zco4Ar91t0o" TargetMode="External"/><Relationship Id="rId31" Type="http://schemas.openxmlformats.org/officeDocument/2006/relationships/hyperlink" Target="https://youtu.be/jpUKAyhhIGs" TargetMode="External"/><Relationship Id="rId30" Type="http://schemas.openxmlformats.org/officeDocument/2006/relationships/hyperlink" Target="https://youtu.be/I_a6Yp9qSfQ" TargetMode="External"/><Relationship Id="rId33" Type="http://schemas.openxmlformats.org/officeDocument/2006/relationships/hyperlink" Target="https://youtu.be/MsLn9MOGYMc" TargetMode="External"/><Relationship Id="rId32" Type="http://schemas.openxmlformats.org/officeDocument/2006/relationships/hyperlink" Target="https://youtu.be/LmwDMzqi3KA" TargetMode="External"/><Relationship Id="rId35" Type="http://schemas.openxmlformats.org/officeDocument/2006/relationships/hyperlink" Target="https://youtu.be/PnJobjz9fkU" TargetMode="External"/><Relationship Id="rId34" Type="http://schemas.openxmlformats.org/officeDocument/2006/relationships/hyperlink" Target="https://youtu.be/NJNMuMqC6Yk" TargetMode="External"/><Relationship Id="rId739" Type="http://schemas.openxmlformats.org/officeDocument/2006/relationships/hyperlink" Target="https://youtu.be/zaUZJxFSz9c" TargetMode="External"/><Relationship Id="rId734" Type="http://schemas.openxmlformats.org/officeDocument/2006/relationships/hyperlink" Target="https://youtu.be/YvmQV83UDL4" TargetMode="External"/><Relationship Id="rId733" Type="http://schemas.openxmlformats.org/officeDocument/2006/relationships/hyperlink" Target="https://youtu.be/YTwOaZ5sLHc" TargetMode="External"/><Relationship Id="rId732" Type="http://schemas.openxmlformats.org/officeDocument/2006/relationships/hyperlink" Target="https://youtu.be/ySxOXDxIMJk" TargetMode="External"/><Relationship Id="rId731" Type="http://schemas.openxmlformats.org/officeDocument/2006/relationships/hyperlink" Target="https://youtu.be/yQ3sfjup9gU" TargetMode="External"/><Relationship Id="rId738" Type="http://schemas.openxmlformats.org/officeDocument/2006/relationships/hyperlink" Target="https://www.youtube.com/watch?v=Z23rjXaHE1Y" TargetMode="External"/><Relationship Id="rId737" Type="http://schemas.openxmlformats.org/officeDocument/2006/relationships/hyperlink" Target="https://www.youtube.com/watch?v=YyzyovuFDng" TargetMode="External"/><Relationship Id="rId736" Type="http://schemas.openxmlformats.org/officeDocument/2006/relationships/hyperlink" Target="https://youtu.be/yYzgQkczqRc" TargetMode="External"/><Relationship Id="rId735" Type="http://schemas.openxmlformats.org/officeDocument/2006/relationships/hyperlink" Target="https://youtu.be/yXx41cwcqNs" TargetMode="External"/><Relationship Id="rId37" Type="http://schemas.openxmlformats.org/officeDocument/2006/relationships/hyperlink" Target="https://youtu.be/QVzwYWUN9yI" TargetMode="External"/><Relationship Id="rId36" Type="http://schemas.openxmlformats.org/officeDocument/2006/relationships/hyperlink" Target="https://youtu.be/QCx1iu3Eyyg" TargetMode="External"/><Relationship Id="rId39" Type="http://schemas.openxmlformats.org/officeDocument/2006/relationships/hyperlink" Target="https://youtu.be/r5sqZAqflsk" TargetMode="External"/><Relationship Id="rId38" Type="http://schemas.openxmlformats.org/officeDocument/2006/relationships/hyperlink" Target="https://youtu.be/R58ECYOXoKo" TargetMode="External"/><Relationship Id="rId730" Type="http://schemas.openxmlformats.org/officeDocument/2006/relationships/hyperlink" Target="https://youtu.be/yoKoM-9JOBE" TargetMode="External"/><Relationship Id="rId20" Type="http://schemas.openxmlformats.org/officeDocument/2006/relationships/hyperlink" Target="https://youtu.be/rZkjQfH47bA" TargetMode="External"/><Relationship Id="rId22" Type="http://schemas.openxmlformats.org/officeDocument/2006/relationships/hyperlink" Target="https://youtu.be/P1-5aA-3Gow" TargetMode="External"/><Relationship Id="rId21" Type="http://schemas.openxmlformats.org/officeDocument/2006/relationships/hyperlink" Target="https://youtu.be/Wjr9t5yadR4" TargetMode="External"/><Relationship Id="rId24" Type="http://schemas.openxmlformats.org/officeDocument/2006/relationships/hyperlink" Target="https://youtu.be/8-4CaG0NHbw" TargetMode="External"/><Relationship Id="rId23" Type="http://schemas.openxmlformats.org/officeDocument/2006/relationships/hyperlink" Target="https://youtu.be/6S4wwoIoFfA" TargetMode="External"/><Relationship Id="rId525" Type="http://schemas.openxmlformats.org/officeDocument/2006/relationships/hyperlink" Target="https://youtu.be/p2n10IxJl1w" TargetMode="External"/><Relationship Id="rId767" Type="http://schemas.openxmlformats.org/officeDocument/2006/relationships/hyperlink" Target="https://youtu.be/gIygpg7g6cU" TargetMode="External"/><Relationship Id="rId524" Type="http://schemas.openxmlformats.org/officeDocument/2006/relationships/hyperlink" Target="https://www.youtube.com/watch?v=P00B5B4LMb4" TargetMode="External"/><Relationship Id="rId766" Type="http://schemas.openxmlformats.org/officeDocument/2006/relationships/hyperlink" Target="https://youtu.be/aiY-wLc6CQA" TargetMode="External"/><Relationship Id="rId523" Type="http://schemas.openxmlformats.org/officeDocument/2006/relationships/hyperlink" Target="https://youtu.be/p-4PDZB5SVE" TargetMode="External"/><Relationship Id="rId765" Type="http://schemas.openxmlformats.org/officeDocument/2006/relationships/hyperlink" Target="https://youtu.be/u__HjHz-NBs" TargetMode="External"/><Relationship Id="rId522" Type="http://schemas.openxmlformats.org/officeDocument/2006/relationships/hyperlink" Target="https://youtu.be/oZujLBxntag" TargetMode="External"/><Relationship Id="rId764" Type="http://schemas.openxmlformats.org/officeDocument/2006/relationships/hyperlink" Target="https://youtu.be/89j2bAEla-Q" TargetMode="External"/><Relationship Id="rId529" Type="http://schemas.openxmlformats.org/officeDocument/2006/relationships/hyperlink" Target="https://youtu.be/pbKhPsbbWYI" TargetMode="External"/><Relationship Id="rId528" Type="http://schemas.openxmlformats.org/officeDocument/2006/relationships/hyperlink" Target="https://www.youtube.com/watch?v=p6phId8H61k" TargetMode="External"/><Relationship Id="rId527" Type="http://schemas.openxmlformats.org/officeDocument/2006/relationships/hyperlink" Target="https://youtu.be/P5SQABU0mLI" TargetMode="External"/><Relationship Id="rId769" Type="http://schemas.openxmlformats.org/officeDocument/2006/relationships/hyperlink" Target="https://youtu.be/BEDzrfY0bIg" TargetMode="External"/><Relationship Id="rId526" Type="http://schemas.openxmlformats.org/officeDocument/2006/relationships/hyperlink" Target="https://youtu.be/p2Ph-lsxEcg" TargetMode="External"/><Relationship Id="rId768" Type="http://schemas.openxmlformats.org/officeDocument/2006/relationships/hyperlink" Target="https://youtu.be/MoxDEQscljU" TargetMode="External"/><Relationship Id="rId26" Type="http://schemas.openxmlformats.org/officeDocument/2006/relationships/hyperlink" Target="https://youtu.be/GVEfCPxlw_g" TargetMode="External"/><Relationship Id="rId25" Type="http://schemas.openxmlformats.org/officeDocument/2006/relationships/hyperlink" Target="https://youtu.be/AqR9b723oyw" TargetMode="External"/><Relationship Id="rId28" Type="http://schemas.openxmlformats.org/officeDocument/2006/relationships/hyperlink" Target="https://youtu.be/HAw65m5lEuA" TargetMode="External"/><Relationship Id="rId27" Type="http://schemas.openxmlformats.org/officeDocument/2006/relationships/hyperlink" Target="https://youtu.be/gvvTT3w24eo" TargetMode="External"/><Relationship Id="rId521" Type="http://schemas.openxmlformats.org/officeDocument/2006/relationships/hyperlink" Target="https://youtu.be/OzubhobUw1M" TargetMode="External"/><Relationship Id="rId763" Type="http://schemas.openxmlformats.org/officeDocument/2006/relationships/hyperlink" Target="https://youtu.be/S5Crvo7IOgI" TargetMode="External"/><Relationship Id="rId29" Type="http://schemas.openxmlformats.org/officeDocument/2006/relationships/hyperlink" Target="https://youtu.be/hsVOIDBHpT8" TargetMode="External"/><Relationship Id="rId520" Type="http://schemas.openxmlformats.org/officeDocument/2006/relationships/hyperlink" Target="https://youtu.be/ozgK1a6N9tg" TargetMode="External"/><Relationship Id="rId762" Type="http://schemas.openxmlformats.org/officeDocument/2006/relationships/hyperlink" Target="https://youtu.be/nWmBrHhcXgE" TargetMode="External"/><Relationship Id="rId761" Type="http://schemas.openxmlformats.org/officeDocument/2006/relationships/hyperlink" Target="https://www.youtube.com/watch?v=ZXUHi1JxOzg" TargetMode="External"/><Relationship Id="rId760" Type="http://schemas.openxmlformats.org/officeDocument/2006/relationships/hyperlink" Target="https://youtu.be/zx4R4UnmkDk" TargetMode="External"/><Relationship Id="rId11" Type="http://schemas.openxmlformats.org/officeDocument/2006/relationships/hyperlink" Target="https://youtu.be/gXTsyfSBTa8" TargetMode="External"/><Relationship Id="rId10" Type="http://schemas.openxmlformats.org/officeDocument/2006/relationships/hyperlink" Target="https://youtu.be/E0fYYqeI9nM" TargetMode="External"/><Relationship Id="rId13" Type="http://schemas.openxmlformats.org/officeDocument/2006/relationships/hyperlink" Target="https://youtu.be/jdbpaN_15Vg" TargetMode="External"/><Relationship Id="rId12" Type="http://schemas.openxmlformats.org/officeDocument/2006/relationships/hyperlink" Target="https://youtu.be/HMhwcrXZiHg" TargetMode="External"/><Relationship Id="rId519" Type="http://schemas.openxmlformats.org/officeDocument/2006/relationships/hyperlink" Target="https://www.youtube.com/watch?v=Oz7nps7Ah_4" TargetMode="External"/><Relationship Id="rId514" Type="http://schemas.openxmlformats.org/officeDocument/2006/relationships/hyperlink" Target="https://www.youtube.com/watch?v=ojVI3I2wBzU" TargetMode="External"/><Relationship Id="rId756" Type="http://schemas.openxmlformats.org/officeDocument/2006/relationships/hyperlink" Target="https://www.youtube.com/watch?v=ZuMQRJJ4zKg" TargetMode="External"/><Relationship Id="rId513" Type="http://schemas.openxmlformats.org/officeDocument/2006/relationships/hyperlink" Target="https://www.youtube.com/watch?v=OJ4Z-6aqg1U" TargetMode="External"/><Relationship Id="rId755" Type="http://schemas.openxmlformats.org/officeDocument/2006/relationships/hyperlink" Target="https://www.youtube.com/watch?v=zUDvcR39JQk" TargetMode="External"/><Relationship Id="rId512" Type="http://schemas.openxmlformats.org/officeDocument/2006/relationships/hyperlink" Target="https://www.youtube.com/watch?v=oiVMTm0QES0" TargetMode="External"/><Relationship Id="rId754" Type="http://schemas.openxmlformats.org/officeDocument/2006/relationships/hyperlink" Target="https://youtu.be/ztqmlV2xOV4" TargetMode="External"/><Relationship Id="rId511" Type="http://schemas.openxmlformats.org/officeDocument/2006/relationships/hyperlink" Target="https://www.youtube.com/watch?v=oi6VaFuO3Ig" TargetMode="External"/><Relationship Id="rId753" Type="http://schemas.openxmlformats.org/officeDocument/2006/relationships/hyperlink" Target="https://youtu.be/ZSmZS9OA-hY" TargetMode="External"/><Relationship Id="rId518" Type="http://schemas.openxmlformats.org/officeDocument/2006/relationships/hyperlink" Target="https://youtu.be/OVz10FLiXWM" TargetMode="External"/><Relationship Id="rId517" Type="http://schemas.openxmlformats.org/officeDocument/2006/relationships/hyperlink" Target="https://youtu.be/OQEOswXLT2Y" TargetMode="External"/><Relationship Id="rId759" Type="http://schemas.openxmlformats.org/officeDocument/2006/relationships/hyperlink" Target="https://youtu.be/Zx4QfVC5Yro" TargetMode="External"/><Relationship Id="rId516" Type="http://schemas.openxmlformats.org/officeDocument/2006/relationships/hyperlink" Target="https://www.youtube.com/watch?v=oQ0biF48b8k" TargetMode="External"/><Relationship Id="rId758" Type="http://schemas.openxmlformats.org/officeDocument/2006/relationships/hyperlink" Target="https://youtu.be/ZWySj3FNlqM" TargetMode="External"/><Relationship Id="rId515" Type="http://schemas.openxmlformats.org/officeDocument/2006/relationships/hyperlink" Target="https://youtu.be/OK39a9HFpKc" TargetMode="External"/><Relationship Id="rId757" Type="http://schemas.openxmlformats.org/officeDocument/2006/relationships/hyperlink" Target="https://youtu.be/zVYJbVhZJLU" TargetMode="External"/><Relationship Id="rId15" Type="http://schemas.openxmlformats.org/officeDocument/2006/relationships/hyperlink" Target="https://youtu.be/OKV9dIpUZWg" TargetMode="External"/><Relationship Id="rId14" Type="http://schemas.openxmlformats.org/officeDocument/2006/relationships/hyperlink" Target="https://youtu.be/mTkh63lkd3U" TargetMode="External"/><Relationship Id="rId17" Type="http://schemas.openxmlformats.org/officeDocument/2006/relationships/hyperlink" Target="https://youtu.be/QcSWVz8fYYg" TargetMode="External"/><Relationship Id="rId16" Type="http://schemas.openxmlformats.org/officeDocument/2006/relationships/hyperlink" Target="https://youtu.be/Q8gAIP56gjg" TargetMode="External"/><Relationship Id="rId19" Type="http://schemas.openxmlformats.org/officeDocument/2006/relationships/hyperlink" Target="https://youtu.be/RwsJNnjYJW8" TargetMode="External"/><Relationship Id="rId510" Type="http://schemas.openxmlformats.org/officeDocument/2006/relationships/hyperlink" Target="https://youtu.be/oeiXc2JEl4s" TargetMode="External"/><Relationship Id="rId752" Type="http://schemas.openxmlformats.org/officeDocument/2006/relationships/hyperlink" Target="https://www.youtube.com/watch?v=zRtttLpqEew" TargetMode="External"/><Relationship Id="rId18" Type="http://schemas.openxmlformats.org/officeDocument/2006/relationships/hyperlink" Target="https://youtu.be/R-ni1U0PyeA" TargetMode="External"/><Relationship Id="rId751" Type="http://schemas.openxmlformats.org/officeDocument/2006/relationships/hyperlink" Target="https://youtu.be/zRTaVwba2FQ" TargetMode="External"/><Relationship Id="rId750" Type="http://schemas.openxmlformats.org/officeDocument/2006/relationships/hyperlink" Target="https://www.youtube.com/watch?v=zrgenp6BLOE" TargetMode="External"/><Relationship Id="rId84" Type="http://schemas.openxmlformats.org/officeDocument/2006/relationships/hyperlink" Target="https://www.youtube.com/watch?v=-Hujjan0JIM" TargetMode="External"/><Relationship Id="rId83" Type="http://schemas.openxmlformats.org/officeDocument/2006/relationships/hyperlink" Target="https://www.youtube.com/watch?v=-HaBV8l1c9E" TargetMode="External"/><Relationship Id="rId86" Type="http://schemas.openxmlformats.org/officeDocument/2006/relationships/hyperlink" Target="https://youtu.be/-piSaRcqmh8" TargetMode="External"/><Relationship Id="rId85" Type="http://schemas.openxmlformats.org/officeDocument/2006/relationships/hyperlink" Target="https://www.youtube.com/watch?v=-MtOCzHemaw" TargetMode="External"/><Relationship Id="rId88" Type="http://schemas.openxmlformats.org/officeDocument/2006/relationships/hyperlink" Target="https://www.youtube.com/watch?v=-Ti12kYKkB8" TargetMode="External"/><Relationship Id="rId87" Type="http://schemas.openxmlformats.org/officeDocument/2006/relationships/hyperlink" Target="https://youtu.be/-SFWrQKmjyc" TargetMode="External"/><Relationship Id="rId89" Type="http://schemas.openxmlformats.org/officeDocument/2006/relationships/hyperlink" Target="https://youtu.be/-UE26szBu80" TargetMode="External"/><Relationship Id="rId709" Type="http://schemas.openxmlformats.org/officeDocument/2006/relationships/hyperlink" Target="https://youtu.be/Y04cGOMSjxA" TargetMode="External"/><Relationship Id="rId708" Type="http://schemas.openxmlformats.org/officeDocument/2006/relationships/hyperlink" Target="https://youtu.be/Y-zGRC_mS9Q" TargetMode="External"/><Relationship Id="rId707" Type="http://schemas.openxmlformats.org/officeDocument/2006/relationships/hyperlink" Target="https://youtu.be/XzkjZ2u5Fhg" TargetMode="External"/><Relationship Id="rId706" Type="http://schemas.openxmlformats.org/officeDocument/2006/relationships/hyperlink" Target="https://www.youtube.com/watch?v=xyGspf0DZnE" TargetMode="External"/><Relationship Id="rId80" Type="http://schemas.openxmlformats.org/officeDocument/2006/relationships/hyperlink" Target="https://youtu.be/-1hF63NCNrk" TargetMode="External"/><Relationship Id="rId82" Type="http://schemas.openxmlformats.org/officeDocument/2006/relationships/hyperlink" Target="https://youtu.be/-3CyDIPhb34" TargetMode="External"/><Relationship Id="rId81" Type="http://schemas.openxmlformats.org/officeDocument/2006/relationships/hyperlink" Target="https://www.youtube.com/watch?v=-2Z5_CE53V4" TargetMode="External"/><Relationship Id="rId701" Type="http://schemas.openxmlformats.org/officeDocument/2006/relationships/hyperlink" Target="https://www.youtube.com/watch?v=xMKYXE0QkaE" TargetMode="External"/><Relationship Id="rId700" Type="http://schemas.openxmlformats.org/officeDocument/2006/relationships/hyperlink" Target="https://www.youtube.com/watch?v=XkQ6xgk4kBE" TargetMode="External"/><Relationship Id="rId705" Type="http://schemas.openxmlformats.org/officeDocument/2006/relationships/hyperlink" Target="https://youtu.be/xxhi_R8dc-Y" TargetMode="External"/><Relationship Id="rId704" Type="http://schemas.openxmlformats.org/officeDocument/2006/relationships/hyperlink" Target="https://www.youtube.com/watch?v=xwY1gfd92MU" TargetMode="External"/><Relationship Id="rId703" Type="http://schemas.openxmlformats.org/officeDocument/2006/relationships/hyperlink" Target="https://youtu.be/Xv3gHA6CrEw" TargetMode="External"/><Relationship Id="rId702" Type="http://schemas.openxmlformats.org/officeDocument/2006/relationships/hyperlink" Target="https://youtu.be/xRZQC5Bjim0" TargetMode="External"/><Relationship Id="rId73" Type="http://schemas.openxmlformats.org/officeDocument/2006/relationships/hyperlink" Target="https://youtu.be/TGLo2PJdKz8" TargetMode="External"/><Relationship Id="rId72" Type="http://schemas.openxmlformats.org/officeDocument/2006/relationships/hyperlink" Target="https://youtu.be/t6bxkeFHAFI" TargetMode="External"/><Relationship Id="rId75" Type="http://schemas.openxmlformats.org/officeDocument/2006/relationships/hyperlink" Target="https://youtu.be/YG6qBpHc3Ig" TargetMode="External"/><Relationship Id="rId74" Type="http://schemas.openxmlformats.org/officeDocument/2006/relationships/hyperlink" Target="https://youtu.be/U7IvlD-LW_A" TargetMode="External"/><Relationship Id="rId77" Type="http://schemas.openxmlformats.org/officeDocument/2006/relationships/hyperlink" Target="https://youtu.be/_1_eEdEchiw" TargetMode="External"/><Relationship Id="rId76" Type="http://schemas.openxmlformats.org/officeDocument/2006/relationships/hyperlink" Target="https://youtu.be/_0SruKsIKug" TargetMode="External"/><Relationship Id="rId79" Type="http://schemas.openxmlformats.org/officeDocument/2006/relationships/hyperlink" Target="https://www.youtube.com/watch?v=_7j383GlUZw" TargetMode="External"/><Relationship Id="rId78" Type="http://schemas.openxmlformats.org/officeDocument/2006/relationships/hyperlink" Target="https://youtu.be/_6bCQInHw6U" TargetMode="External"/><Relationship Id="rId71" Type="http://schemas.openxmlformats.org/officeDocument/2006/relationships/hyperlink" Target="https://youtu.be/QTkXxcjFfCw" TargetMode="External"/><Relationship Id="rId70" Type="http://schemas.openxmlformats.org/officeDocument/2006/relationships/hyperlink" Target="https://youtu.be/Q_-2UcLWfHs" TargetMode="External"/><Relationship Id="rId62" Type="http://schemas.openxmlformats.org/officeDocument/2006/relationships/hyperlink" Target="https://youtu.be/KOQn5Jvu1vw" TargetMode="External"/><Relationship Id="rId61" Type="http://schemas.openxmlformats.org/officeDocument/2006/relationships/hyperlink" Target="https://youtu.be/jsxB_Gc_WFo" TargetMode="External"/><Relationship Id="rId64" Type="http://schemas.openxmlformats.org/officeDocument/2006/relationships/hyperlink" Target="https://youtu.be/LApKGrxIdBE" TargetMode="External"/><Relationship Id="rId63" Type="http://schemas.openxmlformats.org/officeDocument/2006/relationships/hyperlink" Target="https://youtu.be/KWxav7HmjhU" TargetMode="External"/><Relationship Id="rId66" Type="http://schemas.openxmlformats.org/officeDocument/2006/relationships/hyperlink" Target="https://youtu.be/NaHUra7Sk0s" TargetMode="External"/><Relationship Id="rId65" Type="http://schemas.openxmlformats.org/officeDocument/2006/relationships/hyperlink" Target="https://youtu.be/MMyMv9N8eCM" TargetMode="External"/><Relationship Id="rId68" Type="http://schemas.openxmlformats.org/officeDocument/2006/relationships/hyperlink" Target="https://youtu.be/OGLPMzU301g" TargetMode="External"/><Relationship Id="rId67" Type="http://schemas.openxmlformats.org/officeDocument/2006/relationships/hyperlink" Target="https://youtu.be/NFXDAiIRChY" TargetMode="External"/><Relationship Id="rId729" Type="http://schemas.openxmlformats.org/officeDocument/2006/relationships/hyperlink" Target="https://www.youtube.com/watch?v=yNzpss4FVx4" TargetMode="External"/><Relationship Id="rId728" Type="http://schemas.openxmlformats.org/officeDocument/2006/relationships/hyperlink" Target="https://youtu.be/YmIv2lUsvKM" TargetMode="External"/><Relationship Id="rId60" Type="http://schemas.openxmlformats.org/officeDocument/2006/relationships/hyperlink" Target="https://youtu.be/JnO3oFsrtLo" TargetMode="External"/><Relationship Id="rId723" Type="http://schemas.openxmlformats.org/officeDocument/2006/relationships/hyperlink" Target="https://youtu.be/YJn627CE-0s" TargetMode="External"/><Relationship Id="rId722" Type="http://schemas.openxmlformats.org/officeDocument/2006/relationships/hyperlink" Target="https://youtu.be/yje4qeJQd04" TargetMode="External"/><Relationship Id="rId721" Type="http://schemas.openxmlformats.org/officeDocument/2006/relationships/hyperlink" Target="https://youtu.be/yGuYNyZOONw" TargetMode="External"/><Relationship Id="rId720" Type="http://schemas.openxmlformats.org/officeDocument/2006/relationships/hyperlink" Target="https://youtu.be/YEOFsKpWwQs" TargetMode="External"/><Relationship Id="rId727" Type="http://schemas.openxmlformats.org/officeDocument/2006/relationships/hyperlink" Target="https://youtu.be/yLe3FYbFf3s" TargetMode="External"/><Relationship Id="rId726" Type="http://schemas.openxmlformats.org/officeDocument/2006/relationships/hyperlink" Target="https://www.youtube.com/watch?v=yLCFBu9cw4c" TargetMode="External"/><Relationship Id="rId725" Type="http://schemas.openxmlformats.org/officeDocument/2006/relationships/hyperlink" Target="https://youtu.be/Yl_TMWe3uMU" TargetMode="External"/><Relationship Id="rId724" Type="http://schemas.openxmlformats.org/officeDocument/2006/relationships/hyperlink" Target="https://youtu.be/ykn8YdABzqs" TargetMode="External"/><Relationship Id="rId69" Type="http://schemas.openxmlformats.org/officeDocument/2006/relationships/hyperlink" Target="https://youtu.be/pRqQGzNosYA" TargetMode="External"/><Relationship Id="rId51" Type="http://schemas.openxmlformats.org/officeDocument/2006/relationships/hyperlink" Target="https://youtu.be/3_85i3_Akcg" TargetMode="External"/><Relationship Id="rId50" Type="http://schemas.openxmlformats.org/officeDocument/2006/relationships/hyperlink" Target="https://youtu.be/1Px0vJAEFnI" TargetMode="External"/><Relationship Id="rId53" Type="http://schemas.openxmlformats.org/officeDocument/2006/relationships/hyperlink" Target="https://youtu.be/6TaAS7CKhuM" TargetMode="External"/><Relationship Id="rId52" Type="http://schemas.openxmlformats.org/officeDocument/2006/relationships/hyperlink" Target="https://youtu.be/6aOe5yhCA_s" TargetMode="External"/><Relationship Id="rId55" Type="http://schemas.openxmlformats.org/officeDocument/2006/relationships/hyperlink" Target="https://youtu.be/cDeV1x5CsLo" TargetMode="External"/><Relationship Id="rId54" Type="http://schemas.openxmlformats.org/officeDocument/2006/relationships/hyperlink" Target="https://youtu.be/c0GNnlagUrg" TargetMode="External"/><Relationship Id="rId57" Type="http://schemas.openxmlformats.org/officeDocument/2006/relationships/hyperlink" Target="https://youtu.be/e3JlF-HDXJQ" TargetMode="External"/><Relationship Id="rId56" Type="http://schemas.openxmlformats.org/officeDocument/2006/relationships/hyperlink" Target="https://youtu.be/cVbcijvpy4A" TargetMode="External"/><Relationship Id="rId719" Type="http://schemas.openxmlformats.org/officeDocument/2006/relationships/hyperlink" Target="https://www.youtube.com/watch?v=YCwl3IGi7cE" TargetMode="External"/><Relationship Id="rId718" Type="http://schemas.openxmlformats.org/officeDocument/2006/relationships/hyperlink" Target="https://www.youtube.com/watch?v=yCqSX9YdVac" TargetMode="External"/><Relationship Id="rId717" Type="http://schemas.openxmlformats.org/officeDocument/2006/relationships/hyperlink" Target="https://youtu.be/ybdTUYROVQg" TargetMode="External"/><Relationship Id="rId712" Type="http://schemas.openxmlformats.org/officeDocument/2006/relationships/hyperlink" Target="https://youtu.be/Y6XoEqwryUQ" TargetMode="External"/><Relationship Id="rId711" Type="http://schemas.openxmlformats.org/officeDocument/2006/relationships/hyperlink" Target="https://youtu.be/y5vSf1dXaLM" TargetMode="External"/><Relationship Id="rId710" Type="http://schemas.openxmlformats.org/officeDocument/2006/relationships/hyperlink" Target="https://www.youtube.com/watch?v=Y2lrpDj31fM" TargetMode="External"/><Relationship Id="rId716" Type="http://schemas.openxmlformats.org/officeDocument/2006/relationships/hyperlink" Target="https://youtu.be/Yb7Wh_F_V9Q" TargetMode="External"/><Relationship Id="rId715" Type="http://schemas.openxmlformats.org/officeDocument/2006/relationships/hyperlink" Target="https://youtu.be/Yb3V2j_pS24" TargetMode="External"/><Relationship Id="rId714" Type="http://schemas.openxmlformats.org/officeDocument/2006/relationships/hyperlink" Target="https://youtu.be/y8jpfMKsCR8" TargetMode="External"/><Relationship Id="rId713" Type="http://schemas.openxmlformats.org/officeDocument/2006/relationships/hyperlink" Target="https://www.youtube.com/watch?v=y89dPR09Rnc" TargetMode="External"/><Relationship Id="rId59" Type="http://schemas.openxmlformats.org/officeDocument/2006/relationships/hyperlink" Target="https://youtu.be/i_7YcI4o6m0" TargetMode="External"/><Relationship Id="rId58" Type="http://schemas.openxmlformats.org/officeDocument/2006/relationships/hyperlink" Target="https://youtu.be/H2-eeC-Pqkg" TargetMode="External"/><Relationship Id="rId590" Type="http://schemas.openxmlformats.org/officeDocument/2006/relationships/hyperlink" Target="https://youtu.be/RW1kzaun8IA" TargetMode="External"/><Relationship Id="rId107" Type="http://schemas.openxmlformats.org/officeDocument/2006/relationships/hyperlink" Target="https://www.youtube.com/watch?v=1QxfN9rQEWk" TargetMode="External"/><Relationship Id="rId349" Type="http://schemas.openxmlformats.org/officeDocument/2006/relationships/hyperlink" Target="https://youtu.be/H381mR187NU" TargetMode="External"/><Relationship Id="rId106" Type="http://schemas.openxmlformats.org/officeDocument/2006/relationships/hyperlink" Target="https://www.youtube.com/watch?v=1qAyjZ9t82E" TargetMode="External"/><Relationship Id="rId348" Type="http://schemas.openxmlformats.org/officeDocument/2006/relationships/hyperlink" Target="https://youtu.be/H33Of8QCt2U" TargetMode="External"/><Relationship Id="rId105" Type="http://schemas.openxmlformats.org/officeDocument/2006/relationships/hyperlink" Target="https://youtu.be/1OpF0j5aMwc" TargetMode="External"/><Relationship Id="rId347" Type="http://schemas.openxmlformats.org/officeDocument/2006/relationships/hyperlink" Target="https://youtu.be/GxxYokxF8Lc" TargetMode="External"/><Relationship Id="rId589" Type="http://schemas.openxmlformats.org/officeDocument/2006/relationships/hyperlink" Target="https://www.youtube.com/watch?v=Rvzd-iABJHM" TargetMode="External"/><Relationship Id="rId104" Type="http://schemas.openxmlformats.org/officeDocument/2006/relationships/hyperlink" Target="https://youtu.be/1I7bncTFeP4" TargetMode="External"/><Relationship Id="rId346" Type="http://schemas.openxmlformats.org/officeDocument/2006/relationships/hyperlink" Target="https://youtu.be/gwY8V98Yzu8" TargetMode="External"/><Relationship Id="rId588" Type="http://schemas.openxmlformats.org/officeDocument/2006/relationships/hyperlink" Target="https://www.youtube.com/watch?v=RtrvMBBE1wg" TargetMode="External"/><Relationship Id="rId109" Type="http://schemas.openxmlformats.org/officeDocument/2006/relationships/hyperlink" Target="https://youtu.be/1Y0h2xogAF0" TargetMode="External"/><Relationship Id="rId108" Type="http://schemas.openxmlformats.org/officeDocument/2006/relationships/hyperlink" Target="https://youtu.be/1sNFHLbqIh8" TargetMode="External"/><Relationship Id="rId341" Type="http://schemas.openxmlformats.org/officeDocument/2006/relationships/hyperlink" Target="https://youtu.be/GMMRrylKpag" TargetMode="External"/><Relationship Id="rId583" Type="http://schemas.openxmlformats.org/officeDocument/2006/relationships/hyperlink" Target="https://youtu.be/RK6BipLnL5E" TargetMode="External"/><Relationship Id="rId340" Type="http://schemas.openxmlformats.org/officeDocument/2006/relationships/hyperlink" Target="https://youtu.be/GLkPmNXhQTw" TargetMode="External"/><Relationship Id="rId582" Type="http://schemas.openxmlformats.org/officeDocument/2006/relationships/hyperlink" Target="https://youtu.be/rk_X_PaZMaE" TargetMode="External"/><Relationship Id="rId581" Type="http://schemas.openxmlformats.org/officeDocument/2006/relationships/hyperlink" Target="https://www.youtube.com/watch?v=RigYkhryuOI" TargetMode="External"/><Relationship Id="rId580" Type="http://schemas.openxmlformats.org/officeDocument/2006/relationships/hyperlink" Target="https://youtu.be/rI4nkDjex_Y" TargetMode="External"/><Relationship Id="rId103" Type="http://schemas.openxmlformats.org/officeDocument/2006/relationships/hyperlink" Target="https://www.youtube.com/watch?v=1h8orZ72FBQ" TargetMode="External"/><Relationship Id="rId345" Type="http://schemas.openxmlformats.org/officeDocument/2006/relationships/hyperlink" Target="https://youtu.be/gtAxvnVQohM" TargetMode="External"/><Relationship Id="rId587" Type="http://schemas.openxmlformats.org/officeDocument/2006/relationships/hyperlink" Target="https://www.youtube.com/watch?v=RTEKXcVuAus" TargetMode="External"/><Relationship Id="rId102" Type="http://schemas.openxmlformats.org/officeDocument/2006/relationships/hyperlink" Target="https://youtu.be/1dHgKqs3SUc" TargetMode="External"/><Relationship Id="rId344" Type="http://schemas.openxmlformats.org/officeDocument/2006/relationships/hyperlink" Target="https://www.youtube.com/watch?v=GsfKoXdJ_qE" TargetMode="External"/><Relationship Id="rId586" Type="http://schemas.openxmlformats.org/officeDocument/2006/relationships/hyperlink" Target="https://youtu.be/RR_WvbSueVQ" TargetMode="External"/><Relationship Id="rId101" Type="http://schemas.openxmlformats.org/officeDocument/2006/relationships/hyperlink" Target="https://youtu.be/12WdTRhRGEU" TargetMode="External"/><Relationship Id="rId343" Type="http://schemas.openxmlformats.org/officeDocument/2006/relationships/hyperlink" Target="https://youtu.be/GS-5NhrO3oY" TargetMode="External"/><Relationship Id="rId585" Type="http://schemas.openxmlformats.org/officeDocument/2006/relationships/hyperlink" Target="https://youtu.be/RLgw9UHStNA" TargetMode="External"/><Relationship Id="rId100" Type="http://schemas.openxmlformats.org/officeDocument/2006/relationships/hyperlink" Target="https://youtu.be/0ZNtI-nnRoM" TargetMode="External"/><Relationship Id="rId342" Type="http://schemas.openxmlformats.org/officeDocument/2006/relationships/hyperlink" Target="https://youtu.be/gQALVL2MSbE" TargetMode="External"/><Relationship Id="rId584" Type="http://schemas.openxmlformats.org/officeDocument/2006/relationships/hyperlink" Target="https://youtu.be/rlB82juRFeA" TargetMode="External"/><Relationship Id="rId338" Type="http://schemas.openxmlformats.org/officeDocument/2006/relationships/hyperlink" Target="https://youtu.be/gHmnoIxQ8RI" TargetMode="External"/><Relationship Id="rId337" Type="http://schemas.openxmlformats.org/officeDocument/2006/relationships/hyperlink" Target="https://youtu.be/GFfG7lvgQSk" TargetMode="External"/><Relationship Id="rId579" Type="http://schemas.openxmlformats.org/officeDocument/2006/relationships/hyperlink" Target="https://www.youtube.com/watch?v=rGtkSN4D5B4" TargetMode="External"/><Relationship Id="rId336" Type="http://schemas.openxmlformats.org/officeDocument/2006/relationships/hyperlink" Target="https://youtu.be/Gb4HJJU1LA4" TargetMode="External"/><Relationship Id="rId578" Type="http://schemas.openxmlformats.org/officeDocument/2006/relationships/hyperlink" Target="https://www.youtube.com/watch?v=rFDzBNF7t1Q" TargetMode="External"/><Relationship Id="rId335" Type="http://schemas.openxmlformats.org/officeDocument/2006/relationships/hyperlink" Target="https://youtu.be/G9zLd2Ho3f4" TargetMode="External"/><Relationship Id="rId577" Type="http://schemas.openxmlformats.org/officeDocument/2006/relationships/hyperlink" Target="https://youtu.be/RF_dD7wpWlo" TargetMode="External"/><Relationship Id="rId339" Type="http://schemas.openxmlformats.org/officeDocument/2006/relationships/hyperlink" Target="https://www.youtube.com/watch?v=GIKcsg6DI1s" TargetMode="External"/><Relationship Id="rId330" Type="http://schemas.openxmlformats.org/officeDocument/2006/relationships/hyperlink" Target="https://www.youtube.com/watch?v=fxM3fBPdAQU" TargetMode="External"/><Relationship Id="rId572" Type="http://schemas.openxmlformats.org/officeDocument/2006/relationships/hyperlink" Target="https://www.youtube.com/watch?v=r4_hUQljJBw" TargetMode="External"/><Relationship Id="rId571" Type="http://schemas.openxmlformats.org/officeDocument/2006/relationships/hyperlink" Target="https://youtu.be/qzkY8BjeIgY" TargetMode="External"/><Relationship Id="rId570" Type="http://schemas.openxmlformats.org/officeDocument/2006/relationships/hyperlink" Target="https://youtu.be/QZd60PqHRq8" TargetMode="External"/><Relationship Id="rId334" Type="http://schemas.openxmlformats.org/officeDocument/2006/relationships/hyperlink" Target="https://youtu.be/g65-OdYDVV0" TargetMode="External"/><Relationship Id="rId576" Type="http://schemas.openxmlformats.org/officeDocument/2006/relationships/hyperlink" Target="https://www.youtube.com/watch?v=rEtCBrheDVs" TargetMode="External"/><Relationship Id="rId333" Type="http://schemas.openxmlformats.org/officeDocument/2006/relationships/hyperlink" Target="https://www.youtube.com/watch?v=G4JMKWuX66o" TargetMode="External"/><Relationship Id="rId575" Type="http://schemas.openxmlformats.org/officeDocument/2006/relationships/hyperlink" Target="https://youtu.be/re9g_Ibi8Gs" TargetMode="External"/><Relationship Id="rId332" Type="http://schemas.openxmlformats.org/officeDocument/2006/relationships/hyperlink" Target="https://youtu.be/g-4GXu7vmXE" TargetMode="External"/><Relationship Id="rId574" Type="http://schemas.openxmlformats.org/officeDocument/2006/relationships/hyperlink" Target="https://youtu.be/RCziYcWG4X8" TargetMode="External"/><Relationship Id="rId331" Type="http://schemas.openxmlformats.org/officeDocument/2006/relationships/hyperlink" Target="https://youtu.be/FZ3jgbbwF8Q" TargetMode="External"/><Relationship Id="rId573" Type="http://schemas.openxmlformats.org/officeDocument/2006/relationships/hyperlink" Target="https://www.youtube.com/watch?v=rCh90MdUrCc" TargetMode="External"/><Relationship Id="rId370" Type="http://schemas.openxmlformats.org/officeDocument/2006/relationships/hyperlink" Target="https://youtu.be/IC53jkd5c-A" TargetMode="External"/><Relationship Id="rId129" Type="http://schemas.openxmlformats.org/officeDocument/2006/relationships/hyperlink" Target="https://youtu.be/3QL1sX48aoA" TargetMode="External"/><Relationship Id="rId128" Type="http://schemas.openxmlformats.org/officeDocument/2006/relationships/hyperlink" Target="https://youtu.be/3po7eBXp9ro" TargetMode="External"/><Relationship Id="rId127" Type="http://schemas.openxmlformats.org/officeDocument/2006/relationships/hyperlink" Target="https://youtu.be/3l4DnHu95dU" TargetMode="External"/><Relationship Id="rId369" Type="http://schemas.openxmlformats.org/officeDocument/2006/relationships/hyperlink" Target="https://youtu.be/IAU1r8MpTbk" TargetMode="External"/><Relationship Id="rId126" Type="http://schemas.openxmlformats.org/officeDocument/2006/relationships/hyperlink" Target="https://youtu.be/3jliM3xz6Fk" TargetMode="External"/><Relationship Id="rId368" Type="http://schemas.openxmlformats.org/officeDocument/2006/relationships/hyperlink" Target="https://youtu.be/iaAGhUEIng4" TargetMode="External"/><Relationship Id="rId121" Type="http://schemas.openxmlformats.org/officeDocument/2006/relationships/hyperlink" Target="https://youtu.be/2xkJz40naFc" TargetMode="External"/><Relationship Id="rId363" Type="http://schemas.openxmlformats.org/officeDocument/2006/relationships/hyperlink" Target="https://www.youtube.com/watch?v=HyxOjXh2kBs" TargetMode="External"/><Relationship Id="rId120" Type="http://schemas.openxmlformats.org/officeDocument/2006/relationships/hyperlink" Target="https://youtu.be/2TOYlj048Fo" TargetMode="External"/><Relationship Id="rId362" Type="http://schemas.openxmlformats.org/officeDocument/2006/relationships/hyperlink" Target="https://youtu.be/HrEpZLh2how" TargetMode="External"/><Relationship Id="rId361" Type="http://schemas.openxmlformats.org/officeDocument/2006/relationships/hyperlink" Target="https://youtu.be/hQCuvvx1J3Y" TargetMode="External"/><Relationship Id="rId360" Type="http://schemas.openxmlformats.org/officeDocument/2006/relationships/hyperlink" Target="https://www.youtube.com/watch?v=HpUSATt3pP0" TargetMode="External"/><Relationship Id="rId125" Type="http://schemas.openxmlformats.org/officeDocument/2006/relationships/hyperlink" Target="https://youtu.be/3I4pp9eAp9k" TargetMode="External"/><Relationship Id="rId367" Type="http://schemas.openxmlformats.org/officeDocument/2006/relationships/hyperlink" Target="https://youtu.be/i9kxea43aHI" TargetMode="External"/><Relationship Id="rId124" Type="http://schemas.openxmlformats.org/officeDocument/2006/relationships/hyperlink" Target="https://youtu.be/3DPIhVDbkkA" TargetMode="External"/><Relationship Id="rId366" Type="http://schemas.openxmlformats.org/officeDocument/2006/relationships/hyperlink" Target="https://youtu.be/I00BoWNE4-A" TargetMode="External"/><Relationship Id="rId123" Type="http://schemas.openxmlformats.org/officeDocument/2006/relationships/hyperlink" Target="https://youtu.be/3Bfk0t6eKpM" TargetMode="External"/><Relationship Id="rId365" Type="http://schemas.openxmlformats.org/officeDocument/2006/relationships/hyperlink" Target="https://www.youtube.com/watch?v=I-aSiEpkk0s" TargetMode="External"/><Relationship Id="rId122" Type="http://schemas.openxmlformats.org/officeDocument/2006/relationships/hyperlink" Target="https://youtu.be/2ZSViyZJOzI" TargetMode="External"/><Relationship Id="rId364" Type="http://schemas.openxmlformats.org/officeDocument/2006/relationships/hyperlink" Target="https://youtu.be/hzQE_U40bRY" TargetMode="External"/><Relationship Id="rId95" Type="http://schemas.openxmlformats.org/officeDocument/2006/relationships/hyperlink" Target="https://www.youtube.com/watch?v=0RelEQxZ-wo" TargetMode="External"/><Relationship Id="rId94" Type="http://schemas.openxmlformats.org/officeDocument/2006/relationships/hyperlink" Target="https://www.youtube.com/watch?v=0p0QPDcIwAo" TargetMode="External"/><Relationship Id="rId97" Type="http://schemas.openxmlformats.org/officeDocument/2006/relationships/hyperlink" Target="https://youtu.be/0wCwmYdwIGA" TargetMode="External"/><Relationship Id="rId96" Type="http://schemas.openxmlformats.org/officeDocument/2006/relationships/hyperlink" Target="https://youtu.be/0sJzeSlaCNY" TargetMode="External"/><Relationship Id="rId99" Type="http://schemas.openxmlformats.org/officeDocument/2006/relationships/hyperlink" Target="https://youtu.be/0ZfkrZl1zjo" TargetMode="External"/><Relationship Id="rId98" Type="http://schemas.openxmlformats.org/officeDocument/2006/relationships/hyperlink" Target="https://youtu.be/0XGuik2I9jc" TargetMode="External"/><Relationship Id="rId91" Type="http://schemas.openxmlformats.org/officeDocument/2006/relationships/hyperlink" Target="https://www.youtube.com/watch?v=0FaEzRbLC-o" TargetMode="External"/><Relationship Id="rId90" Type="http://schemas.openxmlformats.org/officeDocument/2006/relationships/hyperlink" Target="https://youtu.be/0DnKNDF6YDI" TargetMode="External"/><Relationship Id="rId93" Type="http://schemas.openxmlformats.org/officeDocument/2006/relationships/hyperlink" Target="https://youtu.be/0KKyC7gCyhk" TargetMode="External"/><Relationship Id="rId92" Type="http://schemas.openxmlformats.org/officeDocument/2006/relationships/hyperlink" Target="https://youtu.be/0iVMdAqfmiI" TargetMode="External"/><Relationship Id="rId118" Type="http://schemas.openxmlformats.org/officeDocument/2006/relationships/hyperlink" Target="https://youtu.be/2R-jp6ajc_Q" TargetMode="External"/><Relationship Id="rId117" Type="http://schemas.openxmlformats.org/officeDocument/2006/relationships/hyperlink" Target="https://www.youtube.com/watch?v=2OpCr3Xsc6I" TargetMode="External"/><Relationship Id="rId359" Type="http://schemas.openxmlformats.org/officeDocument/2006/relationships/hyperlink" Target="https://www.youtube.com/watch?v=HP1tHQ5vHkU" TargetMode="External"/><Relationship Id="rId116" Type="http://schemas.openxmlformats.org/officeDocument/2006/relationships/hyperlink" Target="https://youtu.be/2nFryGod_AU" TargetMode="External"/><Relationship Id="rId358" Type="http://schemas.openxmlformats.org/officeDocument/2006/relationships/hyperlink" Target="https://youtu.be/HO9h6VW8esM" TargetMode="External"/><Relationship Id="rId115" Type="http://schemas.openxmlformats.org/officeDocument/2006/relationships/hyperlink" Target="https://youtu.be/2nF1Z9bF8eI" TargetMode="External"/><Relationship Id="rId357" Type="http://schemas.openxmlformats.org/officeDocument/2006/relationships/hyperlink" Target="https://youtu.be/hnD0Eaih82Q" TargetMode="External"/><Relationship Id="rId599" Type="http://schemas.openxmlformats.org/officeDocument/2006/relationships/hyperlink" Target="https://youtu.be/Smmr5iJLn5E" TargetMode="External"/><Relationship Id="rId119" Type="http://schemas.openxmlformats.org/officeDocument/2006/relationships/hyperlink" Target="https://youtu.be/2Skk7eW7xlk" TargetMode="External"/><Relationship Id="rId110" Type="http://schemas.openxmlformats.org/officeDocument/2006/relationships/hyperlink" Target="https://youtu.be/29sxAgQZMZo" TargetMode="External"/><Relationship Id="rId352" Type="http://schemas.openxmlformats.org/officeDocument/2006/relationships/hyperlink" Target="https://youtu.be/h9U4pk6U46k" TargetMode="External"/><Relationship Id="rId594" Type="http://schemas.openxmlformats.org/officeDocument/2006/relationships/hyperlink" Target="https://youtu.be/sh37gkufP9Q" TargetMode="External"/><Relationship Id="rId351" Type="http://schemas.openxmlformats.org/officeDocument/2006/relationships/hyperlink" Target="https://youtu.be/h72B3fYo_no" TargetMode="External"/><Relationship Id="rId593" Type="http://schemas.openxmlformats.org/officeDocument/2006/relationships/hyperlink" Target="https://youtu.be/seGxrmTIO_4" TargetMode="External"/><Relationship Id="rId350" Type="http://schemas.openxmlformats.org/officeDocument/2006/relationships/hyperlink" Target="https://youtu.be/H50op0jfvU4" TargetMode="External"/><Relationship Id="rId592" Type="http://schemas.openxmlformats.org/officeDocument/2006/relationships/hyperlink" Target="https://www.youtube.com/watch?v=s0ZPqxTFMQE" TargetMode="External"/><Relationship Id="rId591" Type="http://schemas.openxmlformats.org/officeDocument/2006/relationships/hyperlink" Target="https://youtu.be/rX3jRAzbRuA" TargetMode="External"/><Relationship Id="rId114" Type="http://schemas.openxmlformats.org/officeDocument/2006/relationships/hyperlink" Target="https://youtu.be/2HCD_XZtt90" TargetMode="External"/><Relationship Id="rId356" Type="http://schemas.openxmlformats.org/officeDocument/2006/relationships/hyperlink" Target="https://www.youtube.com/watch?v=hlQCuZHKEHQ" TargetMode="External"/><Relationship Id="rId598" Type="http://schemas.openxmlformats.org/officeDocument/2006/relationships/hyperlink" Target="https://www.youtube.com/watch?v=sjQhXe-stbI" TargetMode="External"/><Relationship Id="rId113" Type="http://schemas.openxmlformats.org/officeDocument/2006/relationships/hyperlink" Target="https://www.youtube.com/watch?v=2HarSV0GSmo" TargetMode="External"/><Relationship Id="rId355" Type="http://schemas.openxmlformats.org/officeDocument/2006/relationships/hyperlink" Target="https://youtu.be/HlJ3-VB_lVY" TargetMode="External"/><Relationship Id="rId597" Type="http://schemas.openxmlformats.org/officeDocument/2006/relationships/hyperlink" Target="https://youtu.be/sjFxiFArccM" TargetMode="External"/><Relationship Id="rId112" Type="http://schemas.openxmlformats.org/officeDocument/2006/relationships/hyperlink" Target="https://youtu.be/2GNHwfgkTvg" TargetMode="External"/><Relationship Id="rId354" Type="http://schemas.openxmlformats.org/officeDocument/2006/relationships/hyperlink" Target="https://www.youtube.com/watch?v=HCoZZqGQkfE" TargetMode="External"/><Relationship Id="rId596" Type="http://schemas.openxmlformats.org/officeDocument/2006/relationships/hyperlink" Target="https://youtu.be/sJ5m6Lf5XCY" TargetMode="External"/><Relationship Id="rId111" Type="http://schemas.openxmlformats.org/officeDocument/2006/relationships/hyperlink" Target="https://www.youtube.com/watch?v=2DM8intxpxE" TargetMode="External"/><Relationship Id="rId353" Type="http://schemas.openxmlformats.org/officeDocument/2006/relationships/hyperlink" Target="https://youtu.be/hCOmMqCboN0" TargetMode="External"/><Relationship Id="rId595" Type="http://schemas.openxmlformats.org/officeDocument/2006/relationships/hyperlink" Target="https://www.youtube.com/watch?v=Sj0pYrHisVA" TargetMode="External"/><Relationship Id="rId305" Type="http://schemas.openxmlformats.org/officeDocument/2006/relationships/hyperlink" Target="https://youtu.be/Ez7k453ps1k" TargetMode="External"/><Relationship Id="rId547" Type="http://schemas.openxmlformats.org/officeDocument/2006/relationships/hyperlink" Target="https://youtu.be/pzKc-AdUCzI" TargetMode="External"/><Relationship Id="rId789" Type="http://schemas.openxmlformats.org/officeDocument/2006/relationships/hyperlink" Target="https://youtu.be/L6OXzFtrNJ4" TargetMode="External"/><Relationship Id="rId304" Type="http://schemas.openxmlformats.org/officeDocument/2006/relationships/hyperlink" Target="https://youtu.be/EY6zCApmguo" TargetMode="External"/><Relationship Id="rId546" Type="http://schemas.openxmlformats.org/officeDocument/2006/relationships/hyperlink" Target="https://youtu.be/PwP_yrzTOz0" TargetMode="External"/><Relationship Id="rId788" Type="http://schemas.openxmlformats.org/officeDocument/2006/relationships/hyperlink" Target="https://youtu.be/qsA7l2uJBLk" TargetMode="External"/><Relationship Id="rId303" Type="http://schemas.openxmlformats.org/officeDocument/2006/relationships/hyperlink" Target="https://www.youtube.com/watch?v=EwBE_8FRqA4" TargetMode="External"/><Relationship Id="rId545" Type="http://schemas.openxmlformats.org/officeDocument/2006/relationships/hyperlink" Target="https://youtu.be/PwcBIJHhyqo" TargetMode="External"/><Relationship Id="rId787" Type="http://schemas.openxmlformats.org/officeDocument/2006/relationships/hyperlink" Target="https://youtu.be/_eqQx-fNkD8" TargetMode="External"/><Relationship Id="rId302" Type="http://schemas.openxmlformats.org/officeDocument/2006/relationships/hyperlink" Target="https://youtu.be/EuW5lM6QAL8" TargetMode="External"/><Relationship Id="rId544" Type="http://schemas.openxmlformats.org/officeDocument/2006/relationships/hyperlink" Target="https://youtu.be/pW0nsbRwFlo" TargetMode="External"/><Relationship Id="rId786" Type="http://schemas.openxmlformats.org/officeDocument/2006/relationships/hyperlink" Target="https://youtu.be/f9d3SMhlTj8" TargetMode="External"/><Relationship Id="rId309" Type="http://schemas.openxmlformats.org/officeDocument/2006/relationships/hyperlink" Target="https://youtu.be/fD_uA8xzifs" TargetMode="External"/><Relationship Id="rId308" Type="http://schemas.openxmlformats.org/officeDocument/2006/relationships/hyperlink" Target="https://youtu.be/F4h_6qIEjOo" TargetMode="External"/><Relationship Id="rId307" Type="http://schemas.openxmlformats.org/officeDocument/2006/relationships/hyperlink" Target="https://www.youtube.com/watch?v=f1fLxzDTZS0" TargetMode="External"/><Relationship Id="rId549" Type="http://schemas.openxmlformats.org/officeDocument/2006/relationships/hyperlink" Target="https://youtu.be/q-BZr9kkIZc" TargetMode="External"/><Relationship Id="rId306" Type="http://schemas.openxmlformats.org/officeDocument/2006/relationships/hyperlink" Target="https://www.youtube.com/watch?v=F-pHE5SjEWA" TargetMode="External"/><Relationship Id="rId548" Type="http://schemas.openxmlformats.org/officeDocument/2006/relationships/hyperlink" Target="https://youtu.be/Q_6KgrZO0-E" TargetMode="External"/><Relationship Id="rId781" Type="http://schemas.openxmlformats.org/officeDocument/2006/relationships/hyperlink" Target="https://youtu.be/bd-xcJGEpHk" TargetMode="External"/><Relationship Id="rId780" Type="http://schemas.openxmlformats.org/officeDocument/2006/relationships/hyperlink" Target="https://youtu.be/E8RRT6_hb7s" TargetMode="External"/><Relationship Id="rId301" Type="http://schemas.openxmlformats.org/officeDocument/2006/relationships/hyperlink" Target="https://youtu.be/eUeUd_L09YI" TargetMode="External"/><Relationship Id="rId543" Type="http://schemas.openxmlformats.org/officeDocument/2006/relationships/hyperlink" Target="https://www.youtube.com/watch?v=pV9jtfj2DnU" TargetMode="External"/><Relationship Id="rId785" Type="http://schemas.openxmlformats.org/officeDocument/2006/relationships/hyperlink" Target="https://youtu.be/IsJKWscI94s" TargetMode="External"/><Relationship Id="rId300" Type="http://schemas.openxmlformats.org/officeDocument/2006/relationships/hyperlink" Target="https://youtu.be/etU-B7wXUsI" TargetMode="External"/><Relationship Id="rId542" Type="http://schemas.openxmlformats.org/officeDocument/2006/relationships/hyperlink" Target="https://www.youtube.com/watch?v=puH5ue9vY5w" TargetMode="External"/><Relationship Id="rId784" Type="http://schemas.openxmlformats.org/officeDocument/2006/relationships/hyperlink" Target="https://youtu.be/Pd7zPmjzG2A" TargetMode="External"/><Relationship Id="rId541" Type="http://schemas.openxmlformats.org/officeDocument/2006/relationships/hyperlink" Target="https://www.youtube.com/watch?v=puaqvFn3QcY" TargetMode="External"/><Relationship Id="rId783" Type="http://schemas.openxmlformats.org/officeDocument/2006/relationships/hyperlink" Target="https://youtu.be/03se6plO-JU" TargetMode="External"/><Relationship Id="rId540" Type="http://schemas.openxmlformats.org/officeDocument/2006/relationships/hyperlink" Target="https://youtu.be/PPJ3a9-0eqg" TargetMode="External"/><Relationship Id="rId782" Type="http://schemas.openxmlformats.org/officeDocument/2006/relationships/hyperlink" Target="https://youtu.be/N7lYqYV4bJE" TargetMode="External"/><Relationship Id="rId536" Type="http://schemas.openxmlformats.org/officeDocument/2006/relationships/hyperlink" Target="https://youtu.be/pkCoknHzfA0" TargetMode="External"/><Relationship Id="rId778" Type="http://schemas.openxmlformats.org/officeDocument/2006/relationships/hyperlink" Target="https://youtu.be/gt8SkB9LNV8" TargetMode="External"/><Relationship Id="rId535" Type="http://schemas.openxmlformats.org/officeDocument/2006/relationships/hyperlink" Target="https://youtu.be/PKA9MKUSWv8" TargetMode="External"/><Relationship Id="rId777" Type="http://schemas.openxmlformats.org/officeDocument/2006/relationships/hyperlink" Target="https://youtu.be/7goAPMiPqtQ" TargetMode="External"/><Relationship Id="rId534" Type="http://schemas.openxmlformats.org/officeDocument/2006/relationships/hyperlink" Target="https://youtu.be/PJrCDPGpuB8" TargetMode="External"/><Relationship Id="rId776" Type="http://schemas.openxmlformats.org/officeDocument/2006/relationships/hyperlink" Target="https://youtu.be/S0rM3oXBhh0" TargetMode="External"/><Relationship Id="rId533" Type="http://schemas.openxmlformats.org/officeDocument/2006/relationships/hyperlink" Target="https://youtu.be/PjDmmiUdS7I" TargetMode="External"/><Relationship Id="rId775" Type="http://schemas.openxmlformats.org/officeDocument/2006/relationships/hyperlink" Target="https://youtu.be/kr37ggK--fM" TargetMode="External"/><Relationship Id="rId539" Type="http://schemas.openxmlformats.org/officeDocument/2006/relationships/hyperlink" Target="https://youtu.be/pOylIg4jHoU" TargetMode="External"/><Relationship Id="rId538" Type="http://schemas.openxmlformats.org/officeDocument/2006/relationships/hyperlink" Target="https://youtu.be/pnwZsdy4QBo" TargetMode="External"/><Relationship Id="rId537" Type="http://schemas.openxmlformats.org/officeDocument/2006/relationships/hyperlink" Target="https://youtu.be/PkEprWotapM" TargetMode="External"/><Relationship Id="rId779" Type="http://schemas.openxmlformats.org/officeDocument/2006/relationships/hyperlink" Target="https://youtu.be/QwOxqHBsHRQ" TargetMode="External"/><Relationship Id="rId770" Type="http://schemas.openxmlformats.org/officeDocument/2006/relationships/hyperlink" Target="https://youtu.be/anpfyMYPn60" TargetMode="External"/><Relationship Id="rId532" Type="http://schemas.openxmlformats.org/officeDocument/2006/relationships/hyperlink" Target="https://youtu.be/PiLTDq2g6AE" TargetMode="External"/><Relationship Id="rId774" Type="http://schemas.openxmlformats.org/officeDocument/2006/relationships/hyperlink" Target="https://youtu.be/2kIUNflB6Yk" TargetMode="External"/><Relationship Id="rId531" Type="http://schemas.openxmlformats.org/officeDocument/2006/relationships/hyperlink" Target="https://youtu.be/pE4OKnrK70k" TargetMode="External"/><Relationship Id="rId773" Type="http://schemas.openxmlformats.org/officeDocument/2006/relationships/hyperlink" Target="https://youtu.be/sSHXfbdy2cM" TargetMode="External"/><Relationship Id="rId530" Type="http://schemas.openxmlformats.org/officeDocument/2006/relationships/hyperlink" Target="https://youtu.be/pctfkjYheGQ" TargetMode="External"/><Relationship Id="rId772" Type="http://schemas.openxmlformats.org/officeDocument/2006/relationships/hyperlink" Target="https://youtu.be/_RaALYg05rM" TargetMode="External"/><Relationship Id="rId771" Type="http://schemas.openxmlformats.org/officeDocument/2006/relationships/hyperlink" Target="https://youtu.be/TKHguFecMAE" TargetMode="External"/><Relationship Id="rId327" Type="http://schemas.openxmlformats.org/officeDocument/2006/relationships/hyperlink" Target="https://youtu.be/FuxEfquVvnY" TargetMode="External"/><Relationship Id="rId569" Type="http://schemas.openxmlformats.org/officeDocument/2006/relationships/hyperlink" Target="https://www.youtube.com/watch?v=Qx-KarM843k" TargetMode="External"/><Relationship Id="rId326" Type="http://schemas.openxmlformats.org/officeDocument/2006/relationships/hyperlink" Target="https://youtu.be/fuwQ5x5v1Aw" TargetMode="External"/><Relationship Id="rId568" Type="http://schemas.openxmlformats.org/officeDocument/2006/relationships/hyperlink" Target="https://youtu.be/Qv770dTGzuI" TargetMode="External"/><Relationship Id="rId325" Type="http://schemas.openxmlformats.org/officeDocument/2006/relationships/hyperlink" Target="https://youtu.be/FUKhhk3Q4yg" TargetMode="External"/><Relationship Id="rId567" Type="http://schemas.openxmlformats.org/officeDocument/2006/relationships/hyperlink" Target="https://youtu.be/qUa5nbtzPlQ" TargetMode="External"/><Relationship Id="rId324" Type="http://schemas.openxmlformats.org/officeDocument/2006/relationships/hyperlink" Target="https://youtu.be/FUcnGyFPMvA" TargetMode="External"/><Relationship Id="rId566" Type="http://schemas.openxmlformats.org/officeDocument/2006/relationships/hyperlink" Target="https://www.youtube.com/watch?v=qtwSt8Nwg7A" TargetMode="External"/><Relationship Id="rId329" Type="http://schemas.openxmlformats.org/officeDocument/2006/relationships/hyperlink" Target="https://youtu.be/fWz1Uns74qw" TargetMode="External"/><Relationship Id="rId328" Type="http://schemas.openxmlformats.org/officeDocument/2006/relationships/hyperlink" Target="https://youtu.be/FWbG4gHnFto" TargetMode="External"/><Relationship Id="rId561" Type="http://schemas.openxmlformats.org/officeDocument/2006/relationships/hyperlink" Target="https://youtu.be/QOvh5INLVEg" TargetMode="External"/><Relationship Id="rId560" Type="http://schemas.openxmlformats.org/officeDocument/2006/relationships/hyperlink" Target="https://www.youtube.com/watch?v=QN1qZg0GKxM" TargetMode="External"/><Relationship Id="rId323" Type="http://schemas.openxmlformats.org/officeDocument/2006/relationships/hyperlink" Target="https://youtu.be/fu-cesss1Sw" TargetMode="External"/><Relationship Id="rId565" Type="http://schemas.openxmlformats.org/officeDocument/2006/relationships/hyperlink" Target="https://www.youtube.com/watch?v=qsL-3lfKLg8" TargetMode="External"/><Relationship Id="rId322" Type="http://schemas.openxmlformats.org/officeDocument/2006/relationships/hyperlink" Target="https://youtu.be/fSV0-AoM4Ss" TargetMode="External"/><Relationship Id="rId564" Type="http://schemas.openxmlformats.org/officeDocument/2006/relationships/hyperlink" Target="https://www.youtube.com/watch?v=QS_lSVbYH5g" TargetMode="External"/><Relationship Id="rId321" Type="http://schemas.openxmlformats.org/officeDocument/2006/relationships/hyperlink" Target="https://www.youtube.com/watch?v=fstIATLEQTU" TargetMode="External"/><Relationship Id="rId563" Type="http://schemas.openxmlformats.org/officeDocument/2006/relationships/hyperlink" Target="https://youtu.be/qQpv6qWfpfk" TargetMode="External"/><Relationship Id="rId320" Type="http://schemas.openxmlformats.org/officeDocument/2006/relationships/hyperlink" Target="https://youtu.be/FrVQ81crlzQ" TargetMode="External"/><Relationship Id="rId562" Type="http://schemas.openxmlformats.org/officeDocument/2006/relationships/hyperlink" Target="https://youtu.be/qPljyyy6Fc8" TargetMode="External"/><Relationship Id="rId316" Type="http://schemas.openxmlformats.org/officeDocument/2006/relationships/hyperlink" Target="https://youtu.be/FmD9iMkpg3M" TargetMode="External"/><Relationship Id="rId558" Type="http://schemas.openxmlformats.org/officeDocument/2006/relationships/hyperlink" Target="https://youtu.be/QK4PO4iAG28" TargetMode="External"/><Relationship Id="rId315" Type="http://schemas.openxmlformats.org/officeDocument/2006/relationships/hyperlink" Target="https://youtu.be/FluOqczKTsM" TargetMode="External"/><Relationship Id="rId557" Type="http://schemas.openxmlformats.org/officeDocument/2006/relationships/hyperlink" Target="https://www.youtube.com/watch?v=qEDOLY2idTw" TargetMode="External"/><Relationship Id="rId314" Type="http://schemas.openxmlformats.org/officeDocument/2006/relationships/hyperlink" Target="https://youtu.be/fLG0DG0VNWA" TargetMode="External"/><Relationship Id="rId556" Type="http://schemas.openxmlformats.org/officeDocument/2006/relationships/hyperlink" Target="https://youtu.be/qDM9HmriHGc" TargetMode="External"/><Relationship Id="rId313" Type="http://schemas.openxmlformats.org/officeDocument/2006/relationships/hyperlink" Target="https://youtu.be/FIfljNWTM3Q" TargetMode="External"/><Relationship Id="rId555" Type="http://schemas.openxmlformats.org/officeDocument/2006/relationships/hyperlink" Target="https://youtu.be/qCetd9mPPAA" TargetMode="External"/><Relationship Id="rId319" Type="http://schemas.openxmlformats.org/officeDocument/2006/relationships/hyperlink" Target="https://youtu.be/fQ30-x-dOkM" TargetMode="External"/><Relationship Id="rId318" Type="http://schemas.openxmlformats.org/officeDocument/2006/relationships/hyperlink" Target="https://www.youtube.com/watch?v=FoMZxehhFFY" TargetMode="External"/><Relationship Id="rId317" Type="http://schemas.openxmlformats.org/officeDocument/2006/relationships/hyperlink" Target="https://www.youtube.com/watch?v=fnpDUH8vnG0" TargetMode="External"/><Relationship Id="rId559" Type="http://schemas.openxmlformats.org/officeDocument/2006/relationships/hyperlink" Target="https://youtu.be/qLjmS6vrFaQ" TargetMode="External"/><Relationship Id="rId550" Type="http://schemas.openxmlformats.org/officeDocument/2006/relationships/hyperlink" Target="https://youtu.be/Q6W4829f89k" TargetMode="External"/><Relationship Id="rId792" Type="http://schemas.openxmlformats.org/officeDocument/2006/relationships/hyperlink" Target="https://youtu.be/UPbKMFTHyCg" TargetMode="External"/><Relationship Id="rId791" Type="http://schemas.openxmlformats.org/officeDocument/2006/relationships/hyperlink" Target="https://youtu.be/QsVs_Qz-DRE" TargetMode="External"/><Relationship Id="rId790" Type="http://schemas.openxmlformats.org/officeDocument/2006/relationships/hyperlink" Target="https://youtu.be/IJ_VUrByHqI" TargetMode="External"/><Relationship Id="rId312" Type="http://schemas.openxmlformats.org/officeDocument/2006/relationships/hyperlink" Target="https://youtu.be/FhdI9Z5rkCk" TargetMode="External"/><Relationship Id="rId554" Type="http://schemas.openxmlformats.org/officeDocument/2006/relationships/hyperlink" Target="https://youtu.be/Qbq5BBqmudE" TargetMode="External"/><Relationship Id="rId311" Type="http://schemas.openxmlformats.org/officeDocument/2006/relationships/hyperlink" Target="https://www.youtube.com/watch?v=FhCF4RBDl5c" TargetMode="External"/><Relationship Id="rId553" Type="http://schemas.openxmlformats.org/officeDocument/2006/relationships/hyperlink" Target="https://youtu.be/q9sbuyttevk" TargetMode="External"/><Relationship Id="rId795" Type="http://schemas.openxmlformats.org/officeDocument/2006/relationships/drawing" Target="../drawings/drawing1.xml"/><Relationship Id="rId310" Type="http://schemas.openxmlformats.org/officeDocument/2006/relationships/hyperlink" Target="https://youtu.be/fD7neB-tYZs" TargetMode="External"/><Relationship Id="rId552" Type="http://schemas.openxmlformats.org/officeDocument/2006/relationships/hyperlink" Target="https://youtu.be/q8HA1PIrxBY" TargetMode="External"/><Relationship Id="rId794" Type="http://schemas.openxmlformats.org/officeDocument/2006/relationships/hyperlink" Target="https://youtu.be/z8Of3bXHUaQ" TargetMode="External"/><Relationship Id="rId551" Type="http://schemas.openxmlformats.org/officeDocument/2006/relationships/hyperlink" Target="https://youtu.be/Q7KjZ2kDkxc" TargetMode="External"/><Relationship Id="rId793" Type="http://schemas.openxmlformats.org/officeDocument/2006/relationships/hyperlink" Target="https://youtu.be/MrdIbfieb2Q" TargetMode="External"/><Relationship Id="rId297" Type="http://schemas.openxmlformats.org/officeDocument/2006/relationships/hyperlink" Target="https://youtu.be/ESfjtoZZLpA" TargetMode="External"/><Relationship Id="rId296" Type="http://schemas.openxmlformats.org/officeDocument/2006/relationships/hyperlink" Target="https://youtu.be/eS2NPMb3a60" TargetMode="External"/><Relationship Id="rId295" Type="http://schemas.openxmlformats.org/officeDocument/2006/relationships/hyperlink" Target="https://youtu.be/ERGs4NNxfQ8" TargetMode="External"/><Relationship Id="rId294" Type="http://schemas.openxmlformats.org/officeDocument/2006/relationships/hyperlink" Target="https://youtu.be/er2CvjGUULI" TargetMode="External"/><Relationship Id="rId299" Type="http://schemas.openxmlformats.org/officeDocument/2006/relationships/hyperlink" Target="https://youtu.be/etKe8EQfLjg" TargetMode="External"/><Relationship Id="rId298" Type="http://schemas.openxmlformats.org/officeDocument/2006/relationships/hyperlink" Target="https://www.youtube.com/watch?v=ETHNqbJXoww" TargetMode="External"/><Relationship Id="rId271" Type="http://schemas.openxmlformats.org/officeDocument/2006/relationships/hyperlink" Target="https://www.youtube.com/watch?v=DKgykJvHsd8" TargetMode="External"/><Relationship Id="rId270" Type="http://schemas.openxmlformats.org/officeDocument/2006/relationships/hyperlink" Target="https://youtu.be/dGTbheGcKIs" TargetMode="External"/><Relationship Id="rId269" Type="http://schemas.openxmlformats.org/officeDocument/2006/relationships/hyperlink" Target="https://www.youtube.com/watch?v=DctmAwJTRbA" TargetMode="External"/><Relationship Id="rId264" Type="http://schemas.openxmlformats.org/officeDocument/2006/relationships/hyperlink" Target="https://youtu.be/D2dntO0b8xg" TargetMode="External"/><Relationship Id="rId263" Type="http://schemas.openxmlformats.org/officeDocument/2006/relationships/hyperlink" Target="https://youtu.be/D216i8-pFVY" TargetMode="External"/><Relationship Id="rId262" Type="http://schemas.openxmlformats.org/officeDocument/2006/relationships/hyperlink" Target="https://youtu.be/d0ZEiWYAhKo" TargetMode="External"/><Relationship Id="rId261" Type="http://schemas.openxmlformats.org/officeDocument/2006/relationships/hyperlink" Target="https://youtu.be/cTUXvh2kUoI" TargetMode="External"/><Relationship Id="rId268" Type="http://schemas.openxmlformats.org/officeDocument/2006/relationships/hyperlink" Target="https://youtu.be/db-QWrvc-a4" TargetMode="External"/><Relationship Id="rId267" Type="http://schemas.openxmlformats.org/officeDocument/2006/relationships/hyperlink" Target="https://www.youtube.com/watch?v=d8h339pFgdc" TargetMode="External"/><Relationship Id="rId266" Type="http://schemas.openxmlformats.org/officeDocument/2006/relationships/hyperlink" Target="https://youtu.be/D5NTbM-KcE0" TargetMode="External"/><Relationship Id="rId265" Type="http://schemas.openxmlformats.org/officeDocument/2006/relationships/hyperlink" Target="https://youtu.be/d595XedGZhI" TargetMode="External"/><Relationship Id="rId260" Type="http://schemas.openxmlformats.org/officeDocument/2006/relationships/hyperlink" Target="https://youtu.be/CtHJFPafelE" TargetMode="External"/><Relationship Id="rId259" Type="http://schemas.openxmlformats.org/officeDocument/2006/relationships/hyperlink" Target="https://www.youtube.com/watch?v=ctatvFTndhg" TargetMode="External"/><Relationship Id="rId258" Type="http://schemas.openxmlformats.org/officeDocument/2006/relationships/hyperlink" Target="https://youtu.be/CPDxKZ9q7DM" TargetMode="External"/><Relationship Id="rId253" Type="http://schemas.openxmlformats.org/officeDocument/2006/relationships/hyperlink" Target="https://youtu.be/clZrzZTFrcE" TargetMode="External"/><Relationship Id="rId495" Type="http://schemas.openxmlformats.org/officeDocument/2006/relationships/hyperlink" Target="https://www.youtube.com/watch?v=nNsAesqbtmM" TargetMode="External"/><Relationship Id="rId252" Type="http://schemas.openxmlformats.org/officeDocument/2006/relationships/hyperlink" Target="https://youtu.be/cl3Frqxbny4" TargetMode="External"/><Relationship Id="rId494" Type="http://schemas.openxmlformats.org/officeDocument/2006/relationships/hyperlink" Target="https://youtu.be/nLSaJpFv8aE" TargetMode="External"/><Relationship Id="rId251" Type="http://schemas.openxmlformats.org/officeDocument/2006/relationships/hyperlink" Target="https://youtu.be/CJxgcLm8LSg" TargetMode="External"/><Relationship Id="rId493" Type="http://schemas.openxmlformats.org/officeDocument/2006/relationships/hyperlink" Target="https://youtu.be/nLEsfZu-aXs" TargetMode="External"/><Relationship Id="rId250" Type="http://schemas.openxmlformats.org/officeDocument/2006/relationships/hyperlink" Target="https://youtu.be/ChkTe8fnfwI" TargetMode="External"/><Relationship Id="rId492" Type="http://schemas.openxmlformats.org/officeDocument/2006/relationships/hyperlink" Target="https://youtu.be/nJIVbzJpaMc" TargetMode="External"/><Relationship Id="rId257" Type="http://schemas.openxmlformats.org/officeDocument/2006/relationships/hyperlink" Target="https://youtu.be/CoZDcJ2VHaM" TargetMode="External"/><Relationship Id="rId499" Type="http://schemas.openxmlformats.org/officeDocument/2006/relationships/hyperlink" Target="https://youtu.be/nUxvqtemJkg" TargetMode="External"/><Relationship Id="rId256" Type="http://schemas.openxmlformats.org/officeDocument/2006/relationships/hyperlink" Target="https://youtu.be/CNEZMWynswo" TargetMode="External"/><Relationship Id="rId498" Type="http://schemas.openxmlformats.org/officeDocument/2006/relationships/hyperlink" Target="https://youtu.be/NPJxssKlVNM" TargetMode="External"/><Relationship Id="rId255" Type="http://schemas.openxmlformats.org/officeDocument/2006/relationships/hyperlink" Target="https://youtu.be/cnCV0fJbom4" TargetMode="External"/><Relationship Id="rId497" Type="http://schemas.openxmlformats.org/officeDocument/2006/relationships/hyperlink" Target="https://youtu.be/NPay5QNzswc" TargetMode="External"/><Relationship Id="rId254" Type="http://schemas.openxmlformats.org/officeDocument/2006/relationships/hyperlink" Target="https://youtu.be/cMFGrmd9C8I" TargetMode="External"/><Relationship Id="rId496" Type="http://schemas.openxmlformats.org/officeDocument/2006/relationships/hyperlink" Target="https://www.youtube.com/watch?v=NnXULT4IPUg" TargetMode="External"/><Relationship Id="rId293" Type="http://schemas.openxmlformats.org/officeDocument/2006/relationships/hyperlink" Target="https://youtu.be/EmQ2QNcweE4" TargetMode="External"/><Relationship Id="rId292" Type="http://schemas.openxmlformats.org/officeDocument/2006/relationships/hyperlink" Target="https://youtu.be/ElY_CQUZFHM" TargetMode="External"/><Relationship Id="rId291" Type="http://schemas.openxmlformats.org/officeDocument/2006/relationships/hyperlink" Target="https://youtu.be/EJX7GZHSpA4" TargetMode="External"/><Relationship Id="rId290" Type="http://schemas.openxmlformats.org/officeDocument/2006/relationships/hyperlink" Target="https://youtu.be/EFCB7En8Fzc" TargetMode="External"/><Relationship Id="rId286" Type="http://schemas.openxmlformats.org/officeDocument/2006/relationships/hyperlink" Target="https://www.youtube.com/watch?v=E9GmvK_7f8Y" TargetMode="External"/><Relationship Id="rId285" Type="http://schemas.openxmlformats.org/officeDocument/2006/relationships/hyperlink" Target="https://youtu.be/e3rKl6tPBk4" TargetMode="External"/><Relationship Id="rId284" Type="http://schemas.openxmlformats.org/officeDocument/2006/relationships/hyperlink" Target="https://youtu.be/e0jDHCI2eyQ" TargetMode="External"/><Relationship Id="rId283" Type="http://schemas.openxmlformats.org/officeDocument/2006/relationships/hyperlink" Target="https://youtu.be/E0GadOZWHKs" TargetMode="External"/><Relationship Id="rId289" Type="http://schemas.openxmlformats.org/officeDocument/2006/relationships/hyperlink" Target="https://youtu.be/eewUUqpT6M8" TargetMode="External"/><Relationship Id="rId288" Type="http://schemas.openxmlformats.org/officeDocument/2006/relationships/hyperlink" Target="https://youtu.be/EeQtn_w5MzY" TargetMode="External"/><Relationship Id="rId287" Type="http://schemas.openxmlformats.org/officeDocument/2006/relationships/hyperlink" Target="https://youtu.be/EBuK3qz5npw" TargetMode="External"/><Relationship Id="rId282" Type="http://schemas.openxmlformats.org/officeDocument/2006/relationships/hyperlink" Target="https://youtu.be/E-PH38Q8b_U" TargetMode="External"/><Relationship Id="rId281" Type="http://schemas.openxmlformats.org/officeDocument/2006/relationships/hyperlink" Target="https://youtu.be/E-6cGFsP1QE" TargetMode="External"/><Relationship Id="rId280" Type="http://schemas.openxmlformats.org/officeDocument/2006/relationships/hyperlink" Target="https://youtu.be/E_xeMBEOGKQ" TargetMode="External"/><Relationship Id="rId275" Type="http://schemas.openxmlformats.org/officeDocument/2006/relationships/hyperlink" Target="https://youtu.be/DqshWAhBFnw" TargetMode="External"/><Relationship Id="rId274" Type="http://schemas.openxmlformats.org/officeDocument/2006/relationships/hyperlink" Target="https://youtu.be/dQ58kPsATaU" TargetMode="External"/><Relationship Id="rId273" Type="http://schemas.openxmlformats.org/officeDocument/2006/relationships/hyperlink" Target="https://youtu.be/DNA58pXKlUY" TargetMode="External"/><Relationship Id="rId272" Type="http://schemas.openxmlformats.org/officeDocument/2006/relationships/hyperlink" Target="https://youtu.be/DLbIhjT34io" TargetMode="External"/><Relationship Id="rId279" Type="http://schemas.openxmlformats.org/officeDocument/2006/relationships/hyperlink" Target="https://www.youtube.com/watch?v=e_URpjTO5aQ" TargetMode="External"/><Relationship Id="rId278" Type="http://schemas.openxmlformats.org/officeDocument/2006/relationships/hyperlink" Target="https://youtu.be/DXiz33OKBGI" TargetMode="External"/><Relationship Id="rId277" Type="http://schemas.openxmlformats.org/officeDocument/2006/relationships/hyperlink" Target="https://youtu.be/dWPL4fnh9HM" TargetMode="External"/><Relationship Id="rId276" Type="http://schemas.openxmlformats.org/officeDocument/2006/relationships/hyperlink" Target="https://youtu.be/dw8HaZfLCP8" TargetMode="External"/><Relationship Id="rId629" Type="http://schemas.openxmlformats.org/officeDocument/2006/relationships/hyperlink" Target="https://youtu.be/U5L1gFIHrPk" TargetMode="External"/><Relationship Id="rId624" Type="http://schemas.openxmlformats.org/officeDocument/2006/relationships/hyperlink" Target="https://youtu.be/TTZ4Eu4Nvos" TargetMode="External"/><Relationship Id="rId623" Type="http://schemas.openxmlformats.org/officeDocument/2006/relationships/hyperlink" Target="https://youtu.be/tTXcf_JAYdE" TargetMode="External"/><Relationship Id="rId622" Type="http://schemas.openxmlformats.org/officeDocument/2006/relationships/hyperlink" Target="https://youtu.be/ttDlJ655Wv8" TargetMode="External"/><Relationship Id="rId621" Type="http://schemas.openxmlformats.org/officeDocument/2006/relationships/hyperlink" Target="https://youtu.be/tsvJQXPnvLk" TargetMode="External"/><Relationship Id="rId628" Type="http://schemas.openxmlformats.org/officeDocument/2006/relationships/hyperlink" Target="https://youtu.be/u5BRyCTYMFQ" TargetMode="External"/><Relationship Id="rId627" Type="http://schemas.openxmlformats.org/officeDocument/2006/relationships/hyperlink" Target="https://youtu.be/u07gFuYO5NY" TargetMode="External"/><Relationship Id="rId626" Type="http://schemas.openxmlformats.org/officeDocument/2006/relationships/hyperlink" Target="https://youtu.be/tZjZOgJs4WU" TargetMode="External"/><Relationship Id="rId625" Type="http://schemas.openxmlformats.org/officeDocument/2006/relationships/hyperlink" Target="https://youtu.be/tX744XPLd4E" TargetMode="External"/><Relationship Id="rId620" Type="http://schemas.openxmlformats.org/officeDocument/2006/relationships/hyperlink" Target="https://www.youtube.com/watch?v=TSGx-ttc5nc" TargetMode="External"/><Relationship Id="rId619" Type="http://schemas.openxmlformats.org/officeDocument/2006/relationships/hyperlink" Target="https://youtu.be/TriNRqNSKvY" TargetMode="External"/><Relationship Id="rId618" Type="http://schemas.openxmlformats.org/officeDocument/2006/relationships/hyperlink" Target="https://www.youtube.com/watch?v=tqqHSy8ijaY" TargetMode="External"/><Relationship Id="rId613" Type="http://schemas.openxmlformats.org/officeDocument/2006/relationships/hyperlink" Target="https://www.youtube.com/watch?v=TFFisj55hZU" TargetMode="External"/><Relationship Id="rId612" Type="http://schemas.openxmlformats.org/officeDocument/2006/relationships/hyperlink" Target="https://youtu.be/teSSq7k8E_I" TargetMode="External"/><Relationship Id="rId611" Type="http://schemas.openxmlformats.org/officeDocument/2006/relationships/hyperlink" Target="https://youtu.be/Tc-2t5SJDTU" TargetMode="External"/><Relationship Id="rId610" Type="http://schemas.openxmlformats.org/officeDocument/2006/relationships/hyperlink" Target="https://www.youtube.com/watch?v=T5uHNAInrG8" TargetMode="External"/><Relationship Id="rId617" Type="http://schemas.openxmlformats.org/officeDocument/2006/relationships/hyperlink" Target="https://youtu.be/to0VWyHuG8w" TargetMode="External"/><Relationship Id="rId616" Type="http://schemas.openxmlformats.org/officeDocument/2006/relationships/hyperlink" Target="https://youtu.be/TN8gn-1u1hk" TargetMode="External"/><Relationship Id="rId615" Type="http://schemas.openxmlformats.org/officeDocument/2006/relationships/hyperlink" Target="https://youtu.be/tg2syYXDcsA" TargetMode="External"/><Relationship Id="rId614" Type="http://schemas.openxmlformats.org/officeDocument/2006/relationships/hyperlink" Target="https://youtu.be/TfO3KVaPczA" TargetMode="External"/><Relationship Id="rId409" Type="http://schemas.openxmlformats.org/officeDocument/2006/relationships/hyperlink" Target="https://youtu.be/jrIlWVmk0DQ" TargetMode="External"/><Relationship Id="rId404" Type="http://schemas.openxmlformats.org/officeDocument/2006/relationships/hyperlink" Target="https://youtu.be/JnHl0VeJz0s" TargetMode="External"/><Relationship Id="rId646" Type="http://schemas.openxmlformats.org/officeDocument/2006/relationships/hyperlink" Target="https://youtu.be/V6ePiJJ4Jzw" TargetMode="External"/><Relationship Id="rId403" Type="http://schemas.openxmlformats.org/officeDocument/2006/relationships/hyperlink" Target="https://www.youtube.com/watch?v=jMDktpj8_V0" TargetMode="External"/><Relationship Id="rId645" Type="http://schemas.openxmlformats.org/officeDocument/2006/relationships/hyperlink" Target="https://youtu.be/V0vMH82mm0w" TargetMode="External"/><Relationship Id="rId402" Type="http://schemas.openxmlformats.org/officeDocument/2006/relationships/hyperlink" Target="https://youtu.be/JiZkVpPh9Qo" TargetMode="External"/><Relationship Id="rId644" Type="http://schemas.openxmlformats.org/officeDocument/2006/relationships/hyperlink" Target="https://youtu.be/uYvmQHHOcHo" TargetMode="External"/><Relationship Id="rId401" Type="http://schemas.openxmlformats.org/officeDocument/2006/relationships/hyperlink" Target="https://youtu.be/JIEVamDg1pg" TargetMode="External"/><Relationship Id="rId643" Type="http://schemas.openxmlformats.org/officeDocument/2006/relationships/hyperlink" Target="https://youtu.be/uxALkhrtNOo" TargetMode="External"/><Relationship Id="rId408" Type="http://schemas.openxmlformats.org/officeDocument/2006/relationships/hyperlink" Target="https://youtu.be/JrdWqb3-NN8" TargetMode="External"/><Relationship Id="rId407" Type="http://schemas.openxmlformats.org/officeDocument/2006/relationships/hyperlink" Target="https://youtu.be/JQrETG0iGKc" TargetMode="External"/><Relationship Id="rId649" Type="http://schemas.openxmlformats.org/officeDocument/2006/relationships/hyperlink" Target="https://www.youtube.com/watch?v=VbJiUwf2I-c" TargetMode="External"/><Relationship Id="rId406" Type="http://schemas.openxmlformats.org/officeDocument/2006/relationships/hyperlink" Target="https://youtu.be/jPjT9FO5NM0" TargetMode="External"/><Relationship Id="rId648" Type="http://schemas.openxmlformats.org/officeDocument/2006/relationships/hyperlink" Target="https://youtu.be/v8MBXqoUopI" TargetMode="External"/><Relationship Id="rId405" Type="http://schemas.openxmlformats.org/officeDocument/2006/relationships/hyperlink" Target="https://youtu.be/JOoZ5xGY-nY" TargetMode="External"/><Relationship Id="rId647" Type="http://schemas.openxmlformats.org/officeDocument/2006/relationships/hyperlink" Target="https://www.youtube.com/watch?v=V8KqQhKVIx0" TargetMode="External"/><Relationship Id="rId400" Type="http://schemas.openxmlformats.org/officeDocument/2006/relationships/hyperlink" Target="https://youtu.be/JHI08YR67bI" TargetMode="External"/><Relationship Id="rId642" Type="http://schemas.openxmlformats.org/officeDocument/2006/relationships/hyperlink" Target="https://youtu.be/UsJHx8hWk4U" TargetMode="External"/><Relationship Id="rId641" Type="http://schemas.openxmlformats.org/officeDocument/2006/relationships/hyperlink" Target="https://youtu.be/uOiGqkGt8YU" TargetMode="External"/><Relationship Id="rId640" Type="http://schemas.openxmlformats.org/officeDocument/2006/relationships/hyperlink" Target="https://www.youtube.com/watch?v=UNwfsBLLqPU" TargetMode="External"/><Relationship Id="rId635" Type="http://schemas.openxmlformats.org/officeDocument/2006/relationships/hyperlink" Target="https://youtu.be/Ui2o4OBPjK4" TargetMode="External"/><Relationship Id="rId634" Type="http://schemas.openxmlformats.org/officeDocument/2006/relationships/hyperlink" Target="https://www.youtube.com/watch?v=UhIHcryXKiQ" TargetMode="External"/><Relationship Id="rId633" Type="http://schemas.openxmlformats.org/officeDocument/2006/relationships/hyperlink" Target="https://youtu.be/uGH0Kza1HYQ" TargetMode="External"/><Relationship Id="rId632" Type="http://schemas.openxmlformats.org/officeDocument/2006/relationships/hyperlink" Target="https://www.youtube.com/watch?v=Ud24jvWDUpA" TargetMode="External"/><Relationship Id="rId639" Type="http://schemas.openxmlformats.org/officeDocument/2006/relationships/hyperlink" Target="https://www.youtube.com/watch?v=UNjPGpaSMA8" TargetMode="External"/><Relationship Id="rId638" Type="http://schemas.openxmlformats.org/officeDocument/2006/relationships/hyperlink" Target="https://www.youtube.com/watch?v=UngXRJ9FwZU" TargetMode="External"/><Relationship Id="rId637" Type="http://schemas.openxmlformats.org/officeDocument/2006/relationships/hyperlink" Target="https://youtu.be/Un1fAUtfsbA" TargetMode="External"/><Relationship Id="rId636" Type="http://schemas.openxmlformats.org/officeDocument/2006/relationships/hyperlink" Target="https://www.youtube.com/watch?v=ULPE3ehRLAc" TargetMode="External"/><Relationship Id="rId631" Type="http://schemas.openxmlformats.org/officeDocument/2006/relationships/hyperlink" Target="https://youtu.be/Ud0XKQ7VBcA" TargetMode="External"/><Relationship Id="rId630" Type="http://schemas.openxmlformats.org/officeDocument/2006/relationships/hyperlink" Target="https://youtu.be/u6XMRuruzHM" TargetMode="External"/><Relationship Id="rId609" Type="http://schemas.openxmlformats.org/officeDocument/2006/relationships/hyperlink" Target="https://youtu.be/t4ZFmIVSpaI" TargetMode="External"/><Relationship Id="rId608" Type="http://schemas.openxmlformats.org/officeDocument/2006/relationships/hyperlink" Target="https://youtu.be/t4kKpimzUf0" TargetMode="External"/><Relationship Id="rId607" Type="http://schemas.openxmlformats.org/officeDocument/2006/relationships/hyperlink" Target="https://youtu.be/T2rRawo3RUw" TargetMode="External"/><Relationship Id="rId602" Type="http://schemas.openxmlformats.org/officeDocument/2006/relationships/hyperlink" Target="https://youtu.be/SObubUasP0I" TargetMode="External"/><Relationship Id="rId601" Type="http://schemas.openxmlformats.org/officeDocument/2006/relationships/hyperlink" Target="https://youtu.be/SO5QbJZFvdc" TargetMode="External"/><Relationship Id="rId600" Type="http://schemas.openxmlformats.org/officeDocument/2006/relationships/hyperlink" Target="https://youtu.be/sNGYph6RnlU" TargetMode="External"/><Relationship Id="rId606" Type="http://schemas.openxmlformats.org/officeDocument/2006/relationships/hyperlink" Target="https://www.youtube.com/watch?v=T_ktXFRJQ9g" TargetMode="External"/><Relationship Id="rId605" Type="http://schemas.openxmlformats.org/officeDocument/2006/relationships/hyperlink" Target="https://youtu.be/ssaHwsMlVpA" TargetMode="External"/><Relationship Id="rId604" Type="http://schemas.openxmlformats.org/officeDocument/2006/relationships/hyperlink" Target="https://youtu.be/srPNhx9GIH0" TargetMode="External"/><Relationship Id="rId603" Type="http://schemas.openxmlformats.org/officeDocument/2006/relationships/hyperlink" Target="https://www.youtube.com/watch?v=sr-NduBG918" TargetMode="External"/><Relationship Id="rId228" Type="http://schemas.openxmlformats.org/officeDocument/2006/relationships/hyperlink" Target="https://youtu.be/B9T1lGpkrM8" TargetMode="External"/><Relationship Id="rId227" Type="http://schemas.openxmlformats.org/officeDocument/2006/relationships/hyperlink" Target="https://youtu.be/B8yKY2Wcmmo" TargetMode="External"/><Relationship Id="rId469" Type="http://schemas.openxmlformats.org/officeDocument/2006/relationships/hyperlink" Target="https://youtu.be/mPom1WAXDXA" TargetMode="External"/><Relationship Id="rId226" Type="http://schemas.openxmlformats.org/officeDocument/2006/relationships/hyperlink" Target="https://youtu.be/B5DDQrii-Cs" TargetMode="External"/><Relationship Id="rId468" Type="http://schemas.openxmlformats.org/officeDocument/2006/relationships/hyperlink" Target="https://www.youtube.com/watch?v=MNJGvYPL8qY" TargetMode="External"/><Relationship Id="rId225" Type="http://schemas.openxmlformats.org/officeDocument/2006/relationships/hyperlink" Target="https://youtu.be/b53NLl2Frco" TargetMode="External"/><Relationship Id="rId467" Type="http://schemas.openxmlformats.org/officeDocument/2006/relationships/hyperlink" Target="https://youtu.be/MmK6l2mMO7c" TargetMode="External"/><Relationship Id="rId229" Type="http://schemas.openxmlformats.org/officeDocument/2006/relationships/hyperlink" Target="https://youtu.be/BEL44jMqiik" TargetMode="External"/><Relationship Id="rId220" Type="http://schemas.openxmlformats.org/officeDocument/2006/relationships/hyperlink" Target="https://youtu.be/aOlTXrAmjSY" TargetMode="External"/><Relationship Id="rId462" Type="http://schemas.openxmlformats.org/officeDocument/2006/relationships/hyperlink" Target="https://youtu.be/mjD-3g_EuWQ" TargetMode="External"/><Relationship Id="rId461" Type="http://schemas.openxmlformats.org/officeDocument/2006/relationships/hyperlink" Target="https://www.youtube.com/watch?v=mipIU02HzoY" TargetMode="External"/><Relationship Id="rId460" Type="http://schemas.openxmlformats.org/officeDocument/2006/relationships/hyperlink" Target="https://youtu.be/mFNnaR6pWXs" TargetMode="External"/><Relationship Id="rId224" Type="http://schemas.openxmlformats.org/officeDocument/2006/relationships/hyperlink" Target="https://www.youtube.com/watch?v=b32a5ozHwBA" TargetMode="External"/><Relationship Id="rId466" Type="http://schemas.openxmlformats.org/officeDocument/2006/relationships/hyperlink" Target="https://www.youtube.com/watch?v=mmigLXhqVzk" TargetMode="External"/><Relationship Id="rId223" Type="http://schemas.openxmlformats.org/officeDocument/2006/relationships/hyperlink" Target="https://youtu.be/B2FmIzmxR2g" TargetMode="External"/><Relationship Id="rId465" Type="http://schemas.openxmlformats.org/officeDocument/2006/relationships/hyperlink" Target="https://youtu.be/MmeobKq67go" TargetMode="External"/><Relationship Id="rId222" Type="http://schemas.openxmlformats.org/officeDocument/2006/relationships/hyperlink" Target="https://youtu.be/AuEJawBCwz4" TargetMode="External"/><Relationship Id="rId464" Type="http://schemas.openxmlformats.org/officeDocument/2006/relationships/hyperlink" Target="https://youtu.be/mm5XDJIKqBc" TargetMode="External"/><Relationship Id="rId221" Type="http://schemas.openxmlformats.org/officeDocument/2006/relationships/hyperlink" Target="https://youtu.be/aQ4Tzk5GBd8" TargetMode="External"/><Relationship Id="rId463" Type="http://schemas.openxmlformats.org/officeDocument/2006/relationships/hyperlink" Target="https://www.youtube.com/watch?v=mJgQ8zjVUaM" TargetMode="External"/><Relationship Id="rId217" Type="http://schemas.openxmlformats.org/officeDocument/2006/relationships/hyperlink" Target="https://youtu.be/akUXzwVSi0w" TargetMode="External"/><Relationship Id="rId459" Type="http://schemas.openxmlformats.org/officeDocument/2006/relationships/hyperlink" Target="https://youtu.be/mf4prhPTYCY" TargetMode="External"/><Relationship Id="rId216" Type="http://schemas.openxmlformats.org/officeDocument/2006/relationships/hyperlink" Target="https://www.youtube.com/watch?v=AjmCl4BytNQ" TargetMode="External"/><Relationship Id="rId458" Type="http://schemas.openxmlformats.org/officeDocument/2006/relationships/hyperlink" Target="https://youtu.be/mDYOs60MVEA" TargetMode="External"/><Relationship Id="rId215" Type="http://schemas.openxmlformats.org/officeDocument/2006/relationships/hyperlink" Target="https://www.youtube.com/watch?v=AJBXbc7O8G0" TargetMode="External"/><Relationship Id="rId457" Type="http://schemas.openxmlformats.org/officeDocument/2006/relationships/hyperlink" Target="https://youtu.be/MchBLw3CNPA" TargetMode="External"/><Relationship Id="rId699" Type="http://schemas.openxmlformats.org/officeDocument/2006/relationships/hyperlink" Target="https://youtu.be/XKjnJbJwdUw" TargetMode="External"/><Relationship Id="rId214" Type="http://schemas.openxmlformats.org/officeDocument/2006/relationships/hyperlink" Target="https://youtu.be/aIEEtf_lUow" TargetMode="External"/><Relationship Id="rId456" Type="http://schemas.openxmlformats.org/officeDocument/2006/relationships/hyperlink" Target="https://youtu.be/M9wwp2KsAIM" TargetMode="External"/><Relationship Id="rId698" Type="http://schemas.openxmlformats.org/officeDocument/2006/relationships/hyperlink" Target="https://youtu.be/XJkE-Pd7USA" TargetMode="External"/><Relationship Id="rId219" Type="http://schemas.openxmlformats.org/officeDocument/2006/relationships/hyperlink" Target="https://youtu.be/AO30r2dccJQ" TargetMode="External"/><Relationship Id="rId218" Type="http://schemas.openxmlformats.org/officeDocument/2006/relationships/hyperlink" Target="https://www.youtube.com/watch?v=AN1gSTMeJ-k" TargetMode="External"/><Relationship Id="rId451" Type="http://schemas.openxmlformats.org/officeDocument/2006/relationships/hyperlink" Target="https://youtu.be/lYDLcetwIYc" TargetMode="External"/><Relationship Id="rId693" Type="http://schemas.openxmlformats.org/officeDocument/2006/relationships/hyperlink" Target="https://youtu.be/XDZJ_9xRlyg" TargetMode="External"/><Relationship Id="rId450" Type="http://schemas.openxmlformats.org/officeDocument/2006/relationships/hyperlink" Target="https://www.youtube.com/watch?v=lwd4h782uDo" TargetMode="External"/><Relationship Id="rId692" Type="http://schemas.openxmlformats.org/officeDocument/2006/relationships/hyperlink" Target="https://youtu.be/XdESGJlGKRo" TargetMode="External"/><Relationship Id="rId691" Type="http://schemas.openxmlformats.org/officeDocument/2006/relationships/hyperlink" Target="https://youtu.be/XBaTBenrCmI" TargetMode="External"/><Relationship Id="rId690" Type="http://schemas.openxmlformats.org/officeDocument/2006/relationships/hyperlink" Target="https://youtu.be/x96kMZ71WNk" TargetMode="External"/><Relationship Id="rId213" Type="http://schemas.openxmlformats.org/officeDocument/2006/relationships/hyperlink" Target="https://youtu.be/AhL7b0p8Gkk" TargetMode="External"/><Relationship Id="rId455" Type="http://schemas.openxmlformats.org/officeDocument/2006/relationships/hyperlink" Target="https://www.youtube.com/watch?v=m93zbr3cnfI" TargetMode="External"/><Relationship Id="rId697" Type="http://schemas.openxmlformats.org/officeDocument/2006/relationships/hyperlink" Target="https://www.youtube.com/watch?v=xJ4opZO_Si4" TargetMode="External"/><Relationship Id="rId212" Type="http://schemas.openxmlformats.org/officeDocument/2006/relationships/hyperlink" Target="https://youtu.be/AgaXTElo9J4" TargetMode="External"/><Relationship Id="rId454" Type="http://schemas.openxmlformats.org/officeDocument/2006/relationships/hyperlink" Target="https://youtu.be/m8nfHYdRn70" TargetMode="External"/><Relationship Id="rId696" Type="http://schemas.openxmlformats.org/officeDocument/2006/relationships/hyperlink" Target="https://youtu.be/XF6nwtkH8Kg" TargetMode="External"/><Relationship Id="rId211" Type="http://schemas.openxmlformats.org/officeDocument/2006/relationships/hyperlink" Target="https://youtu.be/adGKOr9c0ok" TargetMode="External"/><Relationship Id="rId453" Type="http://schemas.openxmlformats.org/officeDocument/2006/relationships/hyperlink" Target="https://youtu.be/m4FaLTSrGso" TargetMode="External"/><Relationship Id="rId695" Type="http://schemas.openxmlformats.org/officeDocument/2006/relationships/hyperlink" Target="https://www.youtube.com/watch?v=XEu6pjds6Oc" TargetMode="External"/><Relationship Id="rId210" Type="http://schemas.openxmlformats.org/officeDocument/2006/relationships/hyperlink" Target="https://youtu.be/AD2pIACPFhQ" TargetMode="External"/><Relationship Id="rId452" Type="http://schemas.openxmlformats.org/officeDocument/2006/relationships/hyperlink" Target="https://youtu.be/m14rgcTEsb0" TargetMode="External"/><Relationship Id="rId694" Type="http://schemas.openxmlformats.org/officeDocument/2006/relationships/hyperlink" Target="https://youtu.be/XeIZgg1Prsk" TargetMode="External"/><Relationship Id="rId491" Type="http://schemas.openxmlformats.org/officeDocument/2006/relationships/hyperlink" Target="https://youtu.be/nIFtUHVXNkE" TargetMode="External"/><Relationship Id="rId490" Type="http://schemas.openxmlformats.org/officeDocument/2006/relationships/hyperlink" Target="https://youtu.be/nhqo18-7Jx0" TargetMode="External"/><Relationship Id="rId249" Type="http://schemas.openxmlformats.org/officeDocument/2006/relationships/hyperlink" Target="https://youtu.be/cfce7wyPjxk" TargetMode="External"/><Relationship Id="rId248" Type="http://schemas.openxmlformats.org/officeDocument/2006/relationships/hyperlink" Target="https://youtu.be/CdKCsYtL5G8" TargetMode="External"/><Relationship Id="rId247" Type="http://schemas.openxmlformats.org/officeDocument/2006/relationships/hyperlink" Target="https://youtu.be/CBKxtl1uhjo" TargetMode="External"/><Relationship Id="rId489" Type="http://schemas.openxmlformats.org/officeDocument/2006/relationships/hyperlink" Target="https://youtu.be/Nbrj4Dyn5eI" TargetMode="External"/><Relationship Id="rId242" Type="http://schemas.openxmlformats.org/officeDocument/2006/relationships/hyperlink" Target="https://youtu.be/c_10ZGw823I" TargetMode="External"/><Relationship Id="rId484" Type="http://schemas.openxmlformats.org/officeDocument/2006/relationships/hyperlink" Target="https://youtu.be/n4lTrIomVtQ" TargetMode="External"/><Relationship Id="rId241" Type="http://schemas.openxmlformats.org/officeDocument/2006/relationships/hyperlink" Target="https://youtu.be/Bye6J22RV2s" TargetMode="External"/><Relationship Id="rId483" Type="http://schemas.openxmlformats.org/officeDocument/2006/relationships/hyperlink" Target="https://youtu.be/N3j68x9MubQ" TargetMode="External"/><Relationship Id="rId240" Type="http://schemas.openxmlformats.org/officeDocument/2006/relationships/hyperlink" Target="https://www.youtube.com/watch?v=BXJce0D-P90" TargetMode="External"/><Relationship Id="rId482" Type="http://schemas.openxmlformats.org/officeDocument/2006/relationships/hyperlink" Target="https://youtu.be/N2KPksIG3f4" TargetMode="External"/><Relationship Id="rId481" Type="http://schemas.openxmlformats.org/officeDocument/2006/relationships/hyperlink" Target="https://youtu.be/MwYH9H0z9HY" TargetMode="External"/><Relationship Id="rId246" Type="http://schemas.openxmlformats.org/officeDocument/2006/relationships/hyperlink" Target="https://www.youtube.com/watch?v=cb1UMulj2dQ" TargetMode="External"/><Relationship Id="rId488" Type="http://schemas.openxmlformats.org/officeDocument/2006/relationships/hyperlink" Target="https://youtu.be/NbB6Fg4XUXk" TargetMode="External"/><Relationship Id="rId245" Type="http://schemas.openxmlformats.org/officeDocument/2006/relationships/hyperlink" Target="https://www.youtube.com/watch?v=c9K65QkZKQA" TargetMode="External"/><Relationship Id="rId487" Type="http://schemas.openxmlformats.org/officeDocument/2006/relationships/hyperlink" Target="https://youtu.be/n9Y8_G4QLNc" TargetMode="External"/><Relationship Id="rId244" Type="http://schemas.openxmlformats.org/officeDocument/2006/relationships/hyperlink" Target="https://youtu.be/c3zPSdRxh4w" TargetMode="External"/><Relationship Id="rId486" Type="http://schemas.openxmlformats.org/officeDocument/2006/relationships/hyperlink" Target="https://youtu.be/n9DdneAYvWs" TargetMode="External"/><Relationship Id="rId243" Type="http://schemas.openxmlformats.org/officeDocument/2006/relationships/hyperlink" Target="https://youtu.be/c_ptd9uNYZg" TargetMode="External"/><Relationship Id="rId485" Type="http://schemas.openxmlformats.org/officeDocument/2006/relationships/hyperlink" Target="https://www.youtube.com/watch?v=N7IlOwjT2L0" TargetMode="External"/><Relationship Id="rId480" Type="http://schemas.openxmlformats.org/officeDocument/2006/relationships/hyperlink" Target="https://youtu.be/mwNJXKEloLg" TargetMode="External"/><Relationship Id="rId239" Type="http://schemas.openxmlformats.org/officeDocument/2006/relationships/hyperlink" Target="https://youtu.be/BX3QS4kOLZw" TargetMode="External"/><Relationship Id="rId238" Type="http://schemas.openxmlformats.org/officeDocument/2006/relationships/hyperlink" Target="https://youtu.be/BwgcYkHhhZI" TargetMode="External"/><Relationship Id="rId237" Type="http://schemas.openxmlformats.org/officeDocument/2006/relationships/hyperlink" Target="https://youtu.be/bwChBquI6rM" TargetMode="External"/><Relationship Id="rId479" Type="http://schemas.openxmlformats.org/officeDocument/2006/relationships/hyperlink" Target="https://www.youtube.com/watch?v=MWN9iMxhC24" TargetMode="External"/><Relationship Id="rId236" Type="http://schemas.openxmlformats.org/officeDocument/2006/relationships/hyperlink" Target="https://youtu.be/bu_C8Zp1OhI" TargetMode="External"/><Relationship Id="rId478" Type="http://schemas.openxmlformats.org/officeDocument/2006/relationships/hyperlink" Target="https://youtu.be/mw7HIuqBs5Y" TargetMode="External"/><Relationship Id="rId231" Type="http://schemas.openxmlformats.org/officeDocument/2006/relationships/hyperlink" Target="https://youtu.be/bhTIEid174s" TargetMode="External"/><Relationship Id="rId473" Type="http://schemas.openxmlformats.org/officeDocument/2006/relationships/hyperlink" Target="https://youtu.be/Ms2shLLaVhs" TargetMode="External"/><Relationship Id="rId230" Type="http://schemas.openxmlformats.org/officeDocument/2006/relationships/hyperlink" Target="https://youtu.be/bfB8suEuqF4" TargetMode="External"/><Relationship Id="rId472" Type="http://schemas.openxmlformats.org/officeDocument/2006/relationships/hyperlink" Target="https://youtu.be/MS-SVw4fjEk" TargetMode="External"/><Relationship Id="rId471" Type="http://schemas.openxmlformats.org/officeDocument/2006/relationships/hyperlink" Target="https://youtu.be/MrYYr6z4-W0" TargetMode="External"/><Relationship Id="rId470" Type="http://schemas.openxmlformats.org/officeDocument/2006/relationships/hyperlink" Target="https://youtu.be/mqJ47Ul5bEA" TargetMode="External"/><Relationship Id="rId235" Type="http://schemas.openxmlformats.org/officeDocument/2006/relationships/hyperlink" Target="https://www.youtube.com/watch?v=Bt6mzid1YXI" TargetMode="External"/><Relationship Id="rId477" Type="http://schemas.openxmlformats.org/officeDocument/2006/relationships/hyperlink" Target="https://youtu.be/MvK6au-3VWE" TargetMode="External"/><Relationship Id="rId234" Type="http://schemas.openxmlformats.org/officeDocument/2006/relationships/hyperlink" Target="https://youtu.be/BQpOmB4wqDg" TargetMode="External"/><Relationship Id="rId476" Type="http://schemas.openxmlformats.org/officeDocument/2006/relationships/hyperlink" Target="https://youtu.be/MTut2mxhQ8s" TargetMode="External"/><Relationship Id="rId233" Type="http://schemas.openxmlformats.org/officeDocument/2006/relationships/hyperlink" Target="https://youtu.be/bMDmX_ecexk" TargetMode="External"/><Relationship Id="rId475" Type="http://schemas.openxmlformats.org/officeDocument/2006/relationships/hyperlink" Target="https://youtu.be/msQOYaNylJ0" TargetMode="External"/><Relationship Id="rId232" Type="http://schemas.openxmlformats.org/officeDocument/2006/relationships/hyperlink" Target="https://youtu.be/blchOIh41cY" TargetMode="External"/><Relationship Id="rId474" Type="http://schemas.openxmlformats.org/officeDocument/2006/relationships/hyperlink" Target="https://youtu.be/mSITmEUKOOA" TargetMode="External"/><Relationship Id="rId426" Type="http://schemas.openxmlformats.org/officeDocument/2006/relationships/hyperlink" Target="https://youtu.be/kiKYn1rrB6g" TargetMode="External"/><Relationship Id="rId668" Type="http://schemas.openxmlformats.org/officeDocument/2006/relationships/hyperlink" Target="https://youtu.be/w4iwpuI5jxA" TargetMode="External"/><Relationship Id="rId425" Type="http://schemas.openxmlformats.org/officeDocument/2006/relationships/hyperlink" Target="https://www.youtube.com/watch?v=kijoX2Mlbu0" TargetMode="External"/><Relationship Id="rId667" Type="http://schemas.openxmlformats.org/officeDocument/2006/relationships/hyperlink" Target="https://www.youtube.com/watch?v=W_383aFxjN0" TargetMode="External"/><Relationship Id="rId424" Type="http://schemas.openxmlformats.org/officeDocument/2006/relationships/hyperlink" Target="https://www.youtube.com/watch?v=KicesbE_Hwc" TargetMode="External"/><Relationship Id="rId666" Type="http://schemas.openxmlformats.org/officeDocument/2006/relationships/hyperlink" Target="https://www.youtube.com/watch?v=VYhd2Khx9g8" TargetMode="External"/><Relationship Id="rId423" Type="http://schemas.openxmlformats.org/officeDocument/2006/relationships/hyperlink" Target="https://youtu.be/KI2tU4nruH0" TargetMode="External"/><Relationship Id="rId665" Type="http://schemas.openxmlformats.org/officeDocument/2006/relationships/hyperlink" Target="https://www.youtube.com/watch?v=Vxa9ljCkzs8" TargetMode="External"/><Relationship Id="rId429" Type="http://schemas.openxmlformats.org/officeDocument/2006/relationships/hyperlink" Target="https://youtu.be/KjYI5vx_iNs" TargetMode="External"/><Relationship Id="rId428" Type="http://schemas.openxmlformats.org/officeDocument/2006/relationships/hyperlink" Target="https://youtu.be/KiuA50aoh1A" TargetMode="External"/><Relationship Id="rId427" Type="http://schemas.openxmlformats.org/officeDocument/2006/relationships/hyperlink" Target="https://youtu.be/kiqw12Mp2nk" TargetMode="External"/><Relationship Id="rId669" Type="http://schemas.openxmlformats.org/officeDocument/2006/relationships/hyperlink" Target="https://youtu.be/w6GovJL7vMA" TargetMode="External"/><Relationship Id="rId660" Type="http://schemas.openxmlformats.org/officeDocument/2006/relationships/hyperlink" Target="https://www.youtube.com/watch?v=vPgzX_eXYCs" TargetMode="External"/><Relationship Id="rId422" Type="http://schemas.openxmlformats.org/officeDocument/2006/relationships/hyperlink" Target="https://www.youtube.com/watch?v=kI-l84eM_Ro" TargetMode="External"/><Relationship Id="rId664" Type="http://schemas.openxmlformats.org/officeDocument/2006/relationships/hyperlink" Target="https://youtu.be/vW8e0gw_6CY" TargetMode="External"/><Relationship Id="rId421" Type="http://schemas.openxmlformats.org/officeDocument/2006/relationships/hyperlink" Target="https://www.youtube.com/watch?v=kCITmXjf7Hg" TargetMode="External"/><Relationship Id="rId663" Type="http://schemas.openxmlformats.org/officeDocument/2006/relationships/hyperlink" Target="https://www.youtube.com/watch?v=VvtD_Lz1Npo" TargetMode="External"/><Relationship Id="rId420" Type="http://schemas.openxmlformats.org/officeDocument/2006/relationships/hyperlink" Target="https://www.youtube.com/watch?v=kc3jkYrgwig" TargetMode="External"/><Relationship Id="rId662" Type="http://schemas.openxmlformats.org/officeDocument/2006/relationships/hyperlink" Target="https://youtu.be/VulGdhMwesA" TargetMode="External"/><Relationship Id="rId661" Type="http://schemas.openxmlformats.org/officeDocument/2006/relationships/hyperlink" Target="https://youtu.be/VTIUZEAHK4w" TargetMode="External"/><Relationship Id="rId415" Type="http://schemas.openxmlformats.org/officeDocument/2006/relationships/hyperlink" Target="https://youtu.be/Jxyk1F04flg" TargetMode="External"/><Relationship Id="rId657" Type="http://schemas.openxmlformats.org/officeDocument/2006/relationships/hyperlink" Target="https://youtu.be/vMUMtpdbtAI" TargetMode="External"/><Relationship Id="rId414" Type="http://schemas.openxmlformats.org/officeDocument/2006/relationships/hyperlink" Target="https://youtu.be/jVk3W4LNsRM" TargetMode="External"/><Relationship Id="rId656" Type="http://schemas.openxmlformats.org/officeDocument/2006/relationships/hyperlink" Target="https://youtu.be/vM3IyyU1AIU" TargetMode="External"/><Relationship Id="rId413" Type="http://schemas.openxmlformats.org/officeDocument/2006/relationships/hyperlink" Target="https://youtu.be/JV6wgz_dBNU" TargetMode="External"/><Relationship Id="rId655" Type="http://schemas.openxmlformats.org/officeDocument/2006/relationships/hyperlink" Target="https://youtu.be/VKv9dOvfZmw" TargetMode="External"/><Relationship Id="rId412" Type="http://schemas.openxmlformats.org/officeDocument/2006/relationships/hyperlink" Target="https://youtu.be/JtxYxiZXSfE" TargetMode="External"/><Relationship Id="rId654" Type="http://schemas.openxmlformats.org/officeDocument/2006/relationships/hyperlink" Target="https://youtu.be/vKovLKrfYLM" TargetMode="External"/><Relationship Id="rId419" Type="http://schemas.openxmlformats.org/officeDocument/2006/relationships/hyperlink" Target="https://youtu.be/kaTI-Yzx02k" TargetMode="External"/><Relationship Id="rId418" Type="http://schemas.openxmlformats.org/officeDocument/2006/relationships/hyperlink" Target="https://www.youtube.com/watch?v=k8n4KiSYNVo" TargetMode="External"/><Relationship Id="rId417" Type="http://schemas.openxmlformats.org/officeDocument/2006/relationships/hyperlink" Target="https://youtu.be/K53xGgy8crU" TargetMode="External"/><Relationship Id="rId659" Type="http://schemas.openxmlformats.org/officeDocument/2006/relationships/hyperlink" Target="https://youtu.be/vOojLNZLBFA" TargetMode="External"/><Relationship Id="rId416" Type="http://schemas.openxmlformats.org/officeDocument/2006/relationships/hyperlink" Target="https://youtu.be/k0yWKdABhKo" TargetMode="External"/><Relationship Id="rId658" Type="http://schemas.openxmlformats.org/officeDocument/2006/relationships/hyperlink" Target="https://youtu.be/vNz9i8-zfJM" TargetMode="External"/><Relationship Id="rId411" Type="http://schemas.openxmlformats.org/officeDocument/2006/relationships/hyperlink" Target="https://www.youtube.com/watch?v=jTHPbiYKazc" TargetMode="External"/><Relationship Id="rId653" Type="http://schemas.openxmlformats.org/officeDocument/2006/relationships/hyperlink" Target="https://www.youtube.com/watch?v=Vkoglup9baE" TargetMode="External"/><Relationship Id="rId410" Type="http://schemas.openxmlformats.org/officeDocument/2006/relationships/hyperlink" Target="https://youtu.be/Js8kOOXV03Y" TargetMode="External"/><Relationship Id="rId652" Type="http://schemas.openxmlformats.org/officeDocument/2006/relationships/hyperlink" Target="https://youtu.be/VK8j4fYBaR4" TargetMode="External"/><Relationship Id="rId651" Type="http://schemas.openxmlformats.org/officeDocument/2006/relationships/hyperlink" Target="https://youtu.be/VDTThwlXf1w" TargetMode="External"/><Relationship Id="rId650" Type="http://schemas.openxmlformats.org/officeDocument/2006/relationships/hyperlink" Target="https://youtu.be/vDDIVUCE4NM" TargetMode="External"/><Relationship Id="rId206" Type="http://schemas.openxmlformats.org/officeDocument/2006/relationships/hyperlink" Target="https://youtu.be/a8uVCzELVVU" TargetMode="External"/><Relationship Id="rId448" Type="http://schemas.openxmlformats.org/officeDocument/2006/relationships/hyperlink" Target="https://youtu.be/luKC4Zb35cA" TargetMode="External"/><Relationship Id="rId205" Type="http://schemas.openxmlformats.org/officeDocument/2006/relationships/hyperlink" Target="https://youtu.be/a6E_qIKY4BA" TargetMode="External"/><Relationship Id="rId447" Type="http://schemas.openxmlformats.org/officeDocument/2006/relationships/hyperlink" Target="https://youtu.be/LtJHdB-EGZ0" TargetMode="External"/><Relationship Id="rId689" Type="http://schemas.openxmlformats.org/officeDocument/2006/relationships/hyperlink" Target="https://youtu.be/wZz6AJg8X7M" TargetMode="External"/><Relationship Id="rId204" Type="http://schemas.openxmlformats.org/officeDocument/2006/relationships/hyperlink" Target="https://youtu.be/A4px3S-oR0o" TargetMode="External"/><Relationship Id="rId446" Type="http://schemas.openxmlformats.org/officeDocument/2006/relationships/hyperlink" Target="https://youtu.be/LsX4DAEskVY" TargetMode="External"/><Relationship Id="rId688" Type="http://schemas.openxmlformats.org/officeDocument/2006/relationships/hyperlink" Target="https://youtu.be/wwTqVdvxE1w" TargetMode="External"/><Relationship Id="rId203" Type="http://schemas.openxmlformats.org/officeDocument/2006/relationships/hyperlink" Target="https://youtu.be/A_DeXrCrBt0" TargetMode="External"/><Relationship Id="rId445" Type="http://schemas.openxmlformats.org/officeDocument/2006/relationships/hyperlink" Target="https://youtu.be/LrLYq5ZbiWg" TargetMode="External"/><Relationship Id="rId687" Type="http://schemas.openxmlformats.org/officeDocument/2006/relationships/hyperlink" Target="https://youtu.be/WumXOnZ9sW0" TargetMode="External"/><Relationship Id="rId209" Type="http://schemas.openxmlformats.org/officeDocument/2006/relationships/hyperlink" Target="https://youtu.be/Abr14gengOY" TargetMode="External"/><Relationship Id="rId208" Type="http://schemas.openxmlformats.org/officeDocument/2006/relationships/hyperlink" Target="https://www.youtube.com/watch?v=AAqLGC3eRIU" TargetMode="External"/><Relationship Id="rId207" Type="http://schemas.openxmlformats.org/officeDocument/2006/relationships/hyperlink" Target="https://youtu.be/aaJdsM78zeQ" TargetMode="External"/><Relationship Id="rId449" Type="http://schemas.openxmlformats.org/officeDocument/2006/relationships/hyperlink" Target="https://youtu.be/LVeylZC7-H0" TargetMode="External"/><Relationship Id="rId440" Type="http://schemas.openxmlformats.org/officeDocument/2006/relationships/hyperlink" Target="https://www.youtube.com/watch?v=LFJ-i5kbc50" TargetMode="External"/><Relationship Id="rId682" Type="http://schemas.openxmlformats.org/officeDocument/2006/relationships/hyperlink" Target="https://youtu.be/WN6U4PLaIX4" TargetMode="External"/><Relationship Id="rId681" Type="http://schemas.openxmlformats.org/officeDocument/2006/relationships/hyperlink" Target="https://youtu.be/WMJc7WhzW9Y" TargetMode="External"/><Relationship Id="rId680" Type="http://schemas.openxmlformats.org/officeDocument/2006/relationships/hyperlink" Target="https://youtu.be/WMbNO8ujJJU" TargetMode="External"/><Relationship Id="rId202" Type="http://schemas.openxmlformats.org/officeDocument/2006/relationships/hyperlink" Target="https://www.youtube.com/watch?v=9z-gX1hc1Wc" TargetMode="External"/><Relationship Id="rId444" Type="http://schemas.openxmlformats.org/officeDocument/2006/relationships/hyperlink" Target="https://youtu.be/lPkjUyITrIE" TargetMode="External"/><Relationship Id="rId686" Type="http://schemas.openxmlformats.org/officeDocument/2006/relationships/hyperlink" Target="https://youtu.be/WTa91WmlJmI" TargetMode="External"/><Relationship Id="rId201" Type="http://schemas.openxmlformats.org/officeDocument/2006/relationships/hyperlink" Target="https://youtu.be/9yaWBjNr65s" TargetMode="External"/><Relationship Id="rId443" Type="http://schemas.openxmlformats.org/officeDocument/2006/relationships/hyperlink" Target="https://youtu.be/llyZd3Vg8Tk" TargetMode="External"/><Relationship Id="rId685" Type="http://schemas.openxmlformats.org/officeDocument/2006/relationships/hyperlink" Target="https://youtu.be/wt_ELbBn-Rs" TargetMode="External"/><Relationship Id="rId200" Type="http://schemas.openxmlformats.org/officeDocument/2006/relationships/hyperlink" Target="https://youtu.be/9XclsVzHL_E" TargetMode="External"/><Relationship Id="rId442" Type="http://schemas.openxmlformats.org/officeDocument/2006/relationships/hyperlink" Target="https://youtu.be/lHwKwIr-UT4" TargetMode="External"/><Relationship Id="rId684" Type="http://schemas.openxmlformats.org/officeDocument/2006/relationships/hyperlink" Target="https://youtu.be/wrDRaYZNrAc" TargetMode="External"/><Relationship Id="rId441" Type="http://schemas.openxmlformats.org/officeDocument/2006/relationships/hyperlink" Target="https://youtu.be/lgvCQbLsXpM" TargetMode="External"/><Relationship Id="rId683" Type="http://schemas.openxmlformats.org/officeDocument/2006/relationships/hyperlink" Target="https://www.youtube.com/watch?v=WpRgyt-SrLA" TargetMode="External"/><Relationship Id="rId437" Type="http://schemas.openxmlformats.org/officeDocument/2006/relationships/hyperlink" Target="https://www.youtube.com/watch?v=lC3OKhnVxkk" TargetMode="External"/><Relationship Id="rId679" Type="http://schemas.openxmlformats.org/officeDocument/2006/relationships/hyperlink" Target="https://youtu.be/WLm2VjZn-Ac" TargetMode="External"/><Relationship Id="rId436" Type="http://schemas.openxmlformats.org/officeDocument/2006/relationships/hyperlink" Target="https://youtu.be/L3brZVg5Z04" TargetMode="External"/><Relationship Id="rId678" Type="http://schemas.openxmlformats.org/officeDocument/2006/relationships/hyperlink" Target="https://www.youtube.com/watch?v=WKJq_BlURrU" TargetMode="External"/><Relationship Id="rId435" Type="http://schemas.openxmlformats.org/officeDocument/2006/relationships/hyperlink" Target="https://youtu.be/Kt4ND7cLnVs" TargetMode="External"/><Relationship Id="rId677" Type="http://schemas.openxmlformats.org/officeDocument/2006/relationships/hyperlink" Target="https://youtu.be/WiYYFOm8W1s" TargetMode="External"/><Relationship Id="rId434" Type="http://schemas.openxmlformats.org/officeDocument/2006/relationships/hyperlink" Target="https://youtu.be/KNV4PFwjtOo" TargetMode="External"/><Relationship Id="rId676" Type="http://schemas.openxmlformats.org/officeDocument/2006/relationships/hyperlink" Target="https://youtu.be/wDWw4Tbf76c" TargetMode="External"/><Relationship Id="rId439" Type="http://schemas.openxmlformats.org/officeDocument/2006/relationships/hyperlink" Target="https://youtu.be/LEh5ifBn8zE" TargetMode="External"/><Relationship Id="rId438" Type="http://schemas.openxmlformats.org/officeDocument/2006/relationships/hyperlink" Target="https://youtu.be/LcfSBEoyu1M" TargetMode="External"/><Relationship Id="rId671" Type="http://schemas.openxmlformats.org/officeDocument/2006/relationships/hyperlink" Target="https://youtu.be/W8X87EtTQ_Q" TargetMode="External"/><Relationship Id="rId670" Type="http://schemas.openxmlformats.org/officeDocument/2006/relationships/hyperlink" Target="https://youtu.be/w7w1iQ5O83g" TargetMode="External"/><Relationship Id="rId433" Type="http://schemas.openxmlformats.org/officeDocument/2006/relationships/hyperlink" Target="https://youtu.be/kmuag7RMbN0" TargetMode="External"/><Relationship Id="rId675" Type="http://schemas.openxmlformats.org/officeDocument/2006/relationships/hyperlink" Target="https://youtu.be/WDSe1W03Ugc" TargetMode="External"/><Relationship Id="rId432" Type="http://schemas.openxmlformats.org/officeDocument/2006/relationships/hyperlink" Target="https://youtu.be/kmhasmhnNtY" TargetMode="External"/><Relationship Id="rId674" Type="http://schemas.openxmlformats.org/officeDocument/2006/relationships/hyperlink" Target="https://www.youtube.com/watch?v=wd_53q2bhIY" TargetMode="External"/><Relationship Id="rId431" Type="http://schemas.openxmlformats.org/officeDocument/2006/relationships/hyperlink" Target="https://youtu.be/kLJ7949zNUU" TargetMode="External"/><Relationship Id="rId673" Type="http://schemas.openxmlformats.org/officeDocument/2006/relationships/hyperlink" Target="https://youtu.be/wcDwRluSVjM" TargetMode="External"/><Relationship Id="rId430" Type="http://schemas.openxmlformats.org/officeDocument/2006/relationships/hyperlink" Target="https://youtu.be/KKWbIYlq7A4" TargetMode="External"/><Relationship Id="rId672" Type="http://schemas.openxmlformats.org/officeDocument/2006/relationships/hyperlink" Target="https://youtu.be/wc78pdtgZ_o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4LJK0CnREG8" TargetMode="External"/><Relationship Id="rId194" Type="http://schemas.openxmlformats.org/officeDocument/2006/relationships/hyperlink" Target="https://youtu.be/bMDmX_ecexk" TargetMode="External"/><Relationship Id="rId193" Type="http://schemas.openxmlformats.org/officeDocument/2006/relationships/hyperlink" Target="https://youtu.be/8WlcGITf4Wg" TargetMode="External"/><Relationship Id="rId192" Type="http://schemas.openxmlformats.org/officeDocument/2006/relationships/hyperlink" Target="https://youtu.be/5KE73V7Vf78" TargetMode="External"/><Relationship Id="rId191" Type="http://schemas.openxmlformats.org/officeDocument/2006/relationships/hyperlink" Target="https://youtu.be/5AtDrZn-ZfA" TargetMode="External"/><Relationship Id="rId187" Type="http://schemas.openxmlformats.org/officeDocument/2006/relationships/hyperlink" Target="https://www.youtube.com/watch?v=RigYkhryuOI" TargetMode="External"/><Relationship Id="rId186" Type="http://schemas.openxmlformats.org/officeDocument/2006/relationships/hyperlink" Target="https://www.youtube.com/watch?v=1QxfN9rQEWk" TargetMode="External"/><Relationship Id="rId185" Type="http://schemas.openxmlformats.org/officeDocument/2006/relationships/hyperlink" Target="https://www.youtube.com/watch?v=-Ti12kYKkB8" TargetMode="External"/><Relationship Id="rId184" Type="http://schemas.openxmlformats.org/officeDocument/2006/relationships/hyperlink" Target="https://youtu.be/XPmAdiNcm2U" TargetMode="External"/><Relationship Id="rId189" Type="http://schemas.openxmlformats.org/officeDocument/2006/relationships/hyperlink" Target="https://youtu.be/2HCD_XZtt90" TargetMode="External"/><Relationship Id="rId188" Type="http://schemas.openxmlformats.org/officeDocument/2006/relationships/hyperlink" Target="https://www.youtube.com/watch?v=VvtD_Lz1Npo" TargetMode="External"/><Relationship Id="rId183" Type="http://schemas.openxmlformats.org/officeDocument/2006/relationships/hyperlink" Target="https://youtu.be/x6LmyLdTJbA" TargetMode="External"/><Relationship Id="rId182" Type="http://schemas.openxmlformats.org/officeDocument/2006/relationships/hyperlink" Target="https://youtu.be/Ddfc81oX_EI" TargetMode="External"/><Relationship Id="rId181" Type="http://schemas.openxmlformats.org/officeDocument/2006/relationships/hyperlink" Target="https://youtu.be/75l249z3mZ0" TargetMode="External"/><Relationship Id="rId180" Type="http://schemas.openxmlformats.org/officeDocument/2006/relationships/hyperlink" Target="https://youtu.be/6ZqlovgfyQQ" TargetMode="External"/><Relationship Id="rId176" Type="http://schemas.openxmlformats.org/officeDocument/2006/relationships/hyperlink" Target="https://youtu.be/YhcOGmc2UWo" TargetMode="External"/><Relationship Id="rId175" Type="http://schemas.openxmlformats.org/officeDocument/2006/relationships/hyperlink" Target="https://youtu.be/wq-T8Y9VUW4" TargetMode="External"/><Relationship Id="rId174" Type="http://schemas.openxmlformats.org/officeDocument/2006/relationships/hyperlink" Target="https://youtu.be/R2MkV0eDmnU" TargetMode="External"/><Relationship Id="rId173" Type="http://schemas.openxmlformats.org/officeDocument/2006/relationships/hyperlink" Target="https://youtu.be/QLkJPjlwHss" TargetMode="External"/><Relationship Id="rId179" Type="http://schemas.openxmlformats.org/officeDocument/2006/relationships/hyperlink" Target="https://youtu.be/-9AHbsuiueE" TargetMode="External"/><Relationship Id="rId178" Type="http://schemas.openxmlformats.org/officeDocument/2006/relationships/hyperlink" Target="https://youtu.be/P1-5aA-3Gow" TargetMode="External"/><Relationship Id="rId177" Type="http://schemas.openxmlformats.org/officeDocument/2006/relationships/hyperlink" Target="https://youtu.be/Z3YcmqgRkLk" TargetMode="External"/><Relationship Id="rId198" Type="http://schemas.openxmlformats.org/officeDocument/2006/relationships/hyperlink" Target="https://youtu.be/E-PH38Q8b_U" TargetMode="External"/><Relationship Id="rId197" Type="http://schemas.openxmlformats.org/officeDocument/2006/relationships/hyperlink" Target="https://youtu.be/dw8HaZfLCP8" TargetMode="External"/><Relationship Id="rId196" Type="http://schemas.openxmlformats.org/officeDocument/2006/relationships/hyperlink" Target="https://youtu.be/CPDxKZ9q7DM" TargetMode="External"/><Relationship Id="rId195" Type="http://schemas.openxmlformats.org/officeDocument/2006/relationships/hyperlink" Target="https://youtu.be/cl3Frqxbny4" TargetMode="External"/><Relationship Id="rId199" Type="http://schemas.openxmlformats.org/officeDocument/2006/relationships/hyperlink" Target="https://youtu.be/eS2NPMb3a60" TargetMode="External"/><Relationship Id="rId150" Type="http://schemas.openxmlformats.org/officeDocument/2006/relationships/hyperlink" Target="https://youtu.be/7-xA02T9AF8" TargetMode="External"/><Relationship Id="rId392" Type="http://schemas.openxmlformats.org/officeDocument/2006/relationships/hyperlink" Target="https://youtu.be/EevT-KS2UMM" TargetMode="External"/><Relationship Id="rId391" Type="http://schemas.openxmlformats.org/officeDocument/2006/relationships/hyperlink" Target="https://youtu.be/3TNM2PYNQU4" TargetMode="External"/><Relationship Id="rId390" Type="http://schemas.openxmlformats.org/officeDocument/2006/relationships/hyperlink" Target="https://youtu.be/V0vMH82mm0w" TargetMode="External"/><Relationship Id="rId1" Type="http://schemas.openxmlformats.org/officeDocument/2006/relationships/hyperlink" Target="https://youtu.be/PZIggPpgEsQ" TargetMode="External"/><Relationship Id="rId2" Type="http://schemas.openxmlformats.org/officeDocument/2006/relationships/hyperlink" Target="https://youtu.be/qz-9cIkEZGQ" TargetMode="External"/><Relationship Id="rId3" Type="http://schemas.openxmlformats.org/officeDocument/2006/relationships/hyperlink" Target="https://youtu.be/A9B0MwXZ4h0" TargetMode="External"/><Relationship Id="rId149" Type="http://schemas.openxmlformats.org/officeDocument/2006/relationships/hyperlink" Target="https://youtu.be/-UE26szBu80" TargetMode="External"/><Relationship Id="rId4" Type="http://schemas.openxmlformats.org/officeDocument/2006/relationships/hyperlink" Target="https://youtu.be/e3JlF-HDXJQ" TargetMode="External"/><Relationship Id="rId148" Type="http://schemas.openxmlformats.org/officeDocument/2006/relationships/hyperlink" Target="https://youtu.be/bwChBquI6rM" TargetMode="External"/><Relationship Id="rId9" Type="http://schemas.openxmlformats.org/officeDocument/2006/relationships/hyperlink" Target="https://youtu.be/74RhnpmB8Tc" TargetMode="External"/><Relationship Id="rId143" Type="http://schemas.openxmlformats.org/officeDocument/2006/relationships/hyperlink" Target="https://youtu.be/wNfGOW5BBy8" TargetMode="External"/><Relationship Id="rId385" Type="http://schemas.openxmlformats.org/officeDocument/2006/relationships/hyperlink" Target="https://youtu.be/5TsqztQJVCY" TargetMode="External"/><Relationship Id="rId142" Type="http://schemas.openxmlformats.org/officeDocument/2006/relationships/hyperlink" Target="https://youtu.be/WKU5faskzXk" TargetMode="External"/><Relationship Id="rId384" Type="http://schemas.openxmlformats.org/officeDocument/2006/relationships/hyperlink" Target="https://youtu.be/ThQ77473Yog" TargetMode="External"/><Relationship Id="rId141" Type="http://schemas.openxmlformats.org/officeDocument/2006/relationships/hyperlink" Target="https://youtu.be/STIcGKG94Eo" TargetMode="External"/><Relationship Id="rId383" Type="http://schemas.openxmlformats.org/officeDocument/2006/relationships/hyperlink" Target="https://youtu.be/yGuYNyZOONw" TargetMode="External"/><Relationship Id="rId140" Type="http://schemas.openxmlformats.org/officeDocument/2006/relationships/hyperlink" Target="https://youtu.be/RgUcXGlBYog" TargetMode="External"/><Relationship Id="rId382" Type="http://schemas.openxmlformats.org/officeDocument/2006/relationships/hyperlink" Target="https://youtu.be/ILp3SAa0SDs" TargetMode="External"/><Relationship Id="rId5" Type="http://schemas.openxmlformats.org/officeDocument/2006/relationships/hyperlink" Target="https://youtu.be/iYeAz6m2OVQ" TargetMode="External"/><Relationship Id="rId147" Type="http://schemas.openxmlformats.org/officeDocument/2006/relationships/hyperlink" Target="https://youtu.be/LsX4DAEskVY" TargetMode="External"/><Relationship Id="rId389" Type="http://schemas.openxmlformats.org/officeDocument/2006/relationships/hyperlink" Target="https://youtu.be/CBKxtl1uhjo" TargetMode="External"/><Relationship Id="rId6" Type="http://schemas.openxmlformats.org/officeDocument/2006/relationships/hyperlink" Target="https://youtu.be/2cgfEMcRqCQ" TargetMode="External"/><Relationship Id="rId146" Type="http://schemas.openxmlformats.org/officeDocument/2006/relationships/hyperlink" Target="https://youtu.be/GeQAwZML-Uo" TargetMode="External"/><Relationship Id="rId388" Type="http://schemas.openxmlformats.org/officeDocument/2006/relationships/hyperlink" Target="https://youtu.be/lJKMcd_pKLc" TargetMode="External"/><Relationship Id="rId7" Type="http://schemas.openxmlformats.org/officeDocument/2006/relationships/hyperlink" Target="https://youtu.be/d0ZEiWYAhKo" TargetMode="External"/><Relationship Id="rId145" Type="http://schemas.openxmlformats.org/officeDocument/2006/relationships/hyperlink" Target="https://youtu.be/-DLGUdlcI9k" TargetMode="External"/><Relationship Id="rId387" Type="http://schemas.openxmlformats.org/officeDocument/2006/relationships/hyperlink" Target="https://youtu.be/iPWFlWtlUPU" TargetMode="External"/><Relationship Id="rId8" Type="http://schemas.openxmlformats.org/officeDocument/2006/relationships/hyperlink" Target="https://youtu.be/3I4pp9eAp9k" TargetMode="External"/><Relationship Id="rId144" Type="http://schemas.openxmlformats.org/officeDocument/2006/relationships/hyperlink" Target="https://youtu.be/zOb7ilM39-s" TargetMode="External"/><Relationship Id="rId386" Type="http://schemas.openxmlformats.org/officeDocument/2006/relationships/hyperlink" Target="https://youtu.be/GFfG7lvgQSk" TargetMode="External"/><Relationship Id="rId381" Type="http://schemas.openxmlformats.org/officeDocument/2006/relationships/hyperlink" Target="https://youtu.be/dWPL4fnh9HM" TargetMode="External"/><Relationship Id="rId380" Type="http://schemas.openxmlformats.org/officeDocument/2006/relationships/hyperlink" Target="https://youtu.be/9NfsooTGyuE" TargetMode="External"/><Relationship Id="rId139" Type="http://schemas.openxmlformats.org/officeDocument/2006/relationships/hyperlink" Target="https://youtu.be/PUVHaFe_wdQ" TargetMode="External"/><Relationship Id="rId138" Type="http://schemas.openxmlformats.org/officeDocument/2006/relationships/hyperlink" Target="https://youtu.be/OcaywIVfumY" TargetMode="External"/><Relationship Id="rId137" Type="http://schemas.openxmlformats.org/officeDocument/2006/relationships/hyperlink" Target="https://youtu.be/mXSG-wgLhmY" TargetMode="External"/><Relationship Id="rId379" Type="http://schemas.openxmlformats.org/officeDocument/2006/relationships/hyperlink" Target="https://www.youtube.com/watch?v=UNjPGpaSMA8" TargetMode="External"/><Relationship Id="rId132" Type="http://schemas.openxmlformats.org/officeDocument/2006/relationships/hyperlink" Target="https://youtu.be/cNFKp-Lpckw" TargetMode="External"/><Relationship Id="rId374" Type="http://schemas.openxmlformats.org/officeDocument/2006/relationships/hyperlink" Target="https://youtu.be/mFNnaR6pWXs" TargetMode="External"/><Relationship Id="rId131" Type="http://schemas.openxmlformats.org/officeDocument/2006/relationships/hyperlink" Target="https://youtu.be/CIqgwqhopOE" TargetMode="External"/><Relationship Id="rId373" Type="http://schemas.openxmlformats.org/officeDocument/2006/relationships/hyperlink" Target="https://youtu.be/kaTI-Yzx02k" TargetMode="External"/><Relationship Id="rId130" Type="http://schemas.openxmlformats.org/officeDocument/2006/relationships/hyperlink" Target="https://youtu.be/ari7cbW12bc" TargetMode="External"/><Relationship Id="rId372" Type="http://schemas.openxmlformats.org/officeDocument/2006/relationships/hyperlink" Target="https://youtu.be/u07gFuYO5NY" TargetMode="External"/><Relationship Id="rId371" Type="http://schemas.openxmlformats.org/officeDocument/2006/relationships/hyperlink" Target="https://youtu.be/Un1fAUtfsbA" TargetMode="External"/><Relationship Id="rId136" Type="http://schemas.openxmlformats.org/officeDocument/2006/relationships/hyperlink" Target="https://youtu.be/ikjufz9438E" TargetMode="External"/><Relationship Id="rId378" Type="http://schemas.openxmlformats.org/officeDocument/2006/relationships/hyperlink" Target="https://www.youtube.com/watch?v=DctmAwJTRbA" TargetMode="External"/><Relationship Id="rId135" Type="http://schemas.openxmlformats.org/officeDocument/2006/relationships/hyperlink" Target="https://youtu.be/GV27MNzXe6w" TargetMode="External"/><Relationship Id="rId377" Type="http://schemas.openxmlformats.org/officeDocument/2006/relationships/hyperlink" Target="https://youtu.be/hxVIhSxmEd4" TargetMode="External"/><Relationship Id="rId134" Type="http://schemas.openxmlformats.org/officeDocument/2006/relationships/hyperlink" Target="https://youtu.be/dQUmO_Jg0a4" TargetMode="External"/><Relationship Id="rId376" Type="http://schemas.openxmlformats.org/officeDocument/2006/relationships/hyperlink" Target="https://youtu.be/ewRQMYX4IJk" TargetMode="External"/><Relationship Id="rId133" Type="http://schemas.openxmlformats.org/officeDocument/2006/relationships/hyperlink" Target="https://youtu.be/dHEkpNw5BG8" TargetMode="External"/><Relationship Id="rId375" Type="http://schemas.openxmlformats.org/officeDocument/2006/relationships/hyperlink" Target="https://www.youtube.com/watch?v=zkND5cXIeCQ" TargetMode="External"/><Relationship Id="rId172" Type="http://schemas.openxmlformats.org/officeDocument/2006/relationships/hyperlink" Target="https://youtu.be/Nn47MgqCGEg" TargetMode="External"/><Relationship Id="rId171" Type="http://schemas.openxmlformats.org/officeDocument/2006/relationships/hyperlink" Target="https://youtu.be/jdbpaN_15Vg" TargetMode="External"/><Relationship Id="rId170" Type="http://schemas.openxmlformats.org/officeDocument/2006/relationships/hyperlink" Target="https://youtu.be/gXTsyfSBTa8" TargetMode="External"/><Relationship Id="rId165" Type="http://schemas.openxmlformats.org/officeDocument/2006/relationships/hyperlink" Target="https://youtu.be/YJn627CE-0s" TargetMode="External"/><Relationship Id="rId164" Type="http://schemas.openxmlformats.org/officeDocument/2006/relationships/hyperlink" Target="https://youtu.be/qzkY8BjeIgY" TargetMode="External"/><Relationship Id="rId163" Type="http://schemas.openxmlformats.org/officeDocument/2006/relationships/hyperlink" Target="https://youtu.be/pzKc-AdUCzI" TargetMode="External"/><Relationship Id="rId162" Type="http://schemas.openxmlformats.org/officeDocument/2006/relationships/hyperlink" Target="https://youtu.be/mSITmEUKOOA" TargetMode="External"/><Relationship Id="rId169" Type="http://schemas.openxmlformats.org/officeDocument/2006/relationships/hyperlink" Target="https://youtu.be/Avzl0-OgSNU" TargetMode="External"/><Relationship Id="rId168" Type="http://schemas.openxmlformats.org/officeDocument/2006/relationships/hyperlink" Target="https://youtu.be/a6rijYLOhTs" TargetMode="External"/><Relationship Id="rId167" Type="http://schemas.openxmlformats.org/officeDocument/2006/relationships/hyperlink" Target="https://youtu.be/7lpOkxVNfb8" TargetMode="External"/><Relationship Id="rId166" Type="http://schemas.openxmlformats.org/officeDocument/2006/relationships/hyperlink" Target="https://youtu.be/2WBDKJ3xZAA" TargetMode="External"/><Relationship Id="rId161" Type="http://schemas.openxmlformats.org/officeDocument/2006/relationships/hyperlink" Target="https://youtu.be/m14rgcTEsb0" TargetMode="External"/><Relationship Id="rId160" Type="http://schemas.openxmlformats.org/officeDocument/2006/relationships/hyperlink" Target="https://youtu.be/kLJ7949zNUU" TargetMode="External"/><Relationship Id="rId159" Type="http://schemas.openxmlformats.org/officeDocument/2006/relationships/hyperlink" Target="https://youtu.be/ixzl5CtqCRU" TargetMode="External"/><Relationship Id="rId154" Type="http://schemas.openxmlformats.org/officeDocument/2006/relationships/hyperlink" Target="https://youtu.be/CtHJFPafelE" TargetMode="External"/><Relationship Id="rId396" Type="http://schemas.openxmlformats.org/officeDocument/2006/relationships/hyperlink" Target="https://youtu.be/ZfQQUQWn3sk" TargetMode="External"/><Relationship Id="rId153" Type="http://schemas.openxmlformats.org/officeDocument/2006/relationships/hyperlink" Target="https://youtu.be/bfB8suEuqF4" TargetMode="External"/><Relationship Id="rId395" Type="http://schemas.openxmlformats.org/officeDocument/2006/relationships/hyperlink" Target="https://youtu.be/IGJD0I-nSaw" TargetMode="External"/><Relationship Id="rId152" Type="http://schemas.openxmlformats.org/officeDocument/2006/relationships/hyperlink" Target="https://youtu.be/akUXzwVSi0w" TargetMode="External"/><Relationship Id="rId394" Type="http://schemas.openxmlformats.org/officeDocument/2006/relationships/hyperlink" Target="https://youtu.be/a8uVCzELVVU" TargetMode="External"/><Relationship Id="rId151" Type="http://schemas.openxmlformats.org/officeDocument/2006/relationships/hyperlink" Target="https://youtu.be/AhL7b0p8Gkk" TargetMode="External"/><Relationship Id="rId393" Type="http://schemas.openxmlformats.org/officeDocument/2006/relationships/hyperlink" Target="https://www.youtube.com/watch?v=tqqHSy8ijaY" TargetMode="External"/><Relationship Id="rId158" Type="http://schemas.openxmlformats.org/officeDocument/2006/relationships/hyperlink" Target="https://youtu.be/iLqlP102D48" TargetMode="External"/><Relationship Id="rId157" Type="http://schemas.openxmlformats.org/officeDocument/2006/relationships/hyperlink" Target="https://youtu.be/i9kxea43aHI" TargetMode="External"/><Relationship Id="rId399" Type="http://schemas.openxmlformats.org/officeDocument/2006/relationships/hyperlink" Target="https://youtu.be/ENjcf7yU6aA" TargetMode="External"/><Relationship Id="rId156" Type="http://schemas.openxmlformats.org/officeDocument/2006/relationships/hyperlink" Target="https://youtu.be/G9zLd2Ho3f4" TargetMode="External"/><Relationship Id="rId398" Type="http://schemas.openxmlformats.org/officeDocument/2006/relationships/hyperlink" Target="https://youtu.be/wDWw4Tbf76c" TargetMode="External"/><Relationship Id="rId155" Type="http://schemas.openxmlformats.org/officeDocument/2006/relationships/hyperlink" Target="https://youtu.be/ESfjtoZZLpA" TargetMode="External"/><Relationship Id="rId397" Type="http://schemas.openxmlformats.org/officeDocument/2006/relationships/hyperlink" Target="https://youtu.be/zi58M9GZl0g" TargetMode="External"/><Relationship Id="rId40" Type="http://schemas.openxmlformats.org/officeDocument/2006/relationships/hyperlink" Target="https://www.youtube.com/watch?v=T_ktXFRJQ9g" TargetMode="External"/><Relationship Id="rId42" Type="http://schemas.openxmlformats.org/officeDocument/2006/relationships/hyperlink" Target="https://www.youtube.com/watch?v=TSGx-ttc5nc" TargetMode="External"/><Relationship Id="rId41" Type="http://schemas.openxmlformats.org/officeDocument/2006/relationships/hyperlink" Target="https://www.youtube.com/watch?v=T5uHNAInrG8" TargetMode="External"/><Relationship Id="rId44" Type="http://schemas.openxmlformats.org/officeDocument/2006/relationships/hyperlink" Target="https://youtu.be/0iVMdAqfmiI" TargetMode="External"/><Relationship Id="rId43" Type="http://schemas.openxmlformats.org/officeDocument/2006/relationships/hyperlink" Target="https://www.youtube.com/watch?v=XEu6pjds6Oc" TargetMode="External"/><Relationship Id="rId46" Type="http://schemas.openxmlformats.org/officeDocument/2006/relationships/hyperlink" Target="https://youtu.be/d595XedGZhI" TargetMode="External"/><Relationship Id="rId45" Type="http://schemas.openxmlformats.org/officeDocument/2006/relationships/hyperlink" Target="https://youtu.be/a6E_qIKY4BA" TargetMode="External"/><Relationship Id="rId509" Type="http://schemas.openxmlformats.org/officeDocument/2006/relationships/hyperlink" Target="https://www.youtube.com/watch?v=mipIU02HzoY" TargetMode="External"/><Relationship Id="rId508" Type="http://schemas.openxmlformats.org/officeDocument/2006/relationships/hyperlink" Target="https://www.youtube.com/watch?v=kI-l84eM_Ro" TargetMode="External"/><Relationship Id="rId503" Type="http://schemas.openxmlformats.org/officeDocument/2006/relationships/hyperlink" Target="https://www.youtube.com/watch?v=fstIATLEQTU" TargetMode="External"/><Relationship Id="rId745" Type="http://schemas.openxmlformats.org/officeDocument/2006/relationships/hyperlink" Target="https://youtu.be/xCPAoZs-7MQ" TargetMode="External"/><Relationship Id="rId502" Type="http://schemas.openxmlformats.org/officeDocument/2006/relationships/hyperlink" Target="https://www.youtube.com/watch?v=e_URpjTO5aQ" TargetMode="External"/><Relationship Id="rId744" Type="http://schemas.openxmlformats.org/officeDocument/2006/relationships/hyperlink" Target="https://youtu.be/JQrETG0iGKc" TargetMode="External"/><Relationship Id="rId501" Type="http://schemas.openxmlformats.org/officeDocument/2006/relationships/hyperlink" Target="https://www.youtube.com/watch?v=d8h339pFgdc" TargetMode="External"/><Relationship Id="rId743" Type="http://schemas.openxmlformats.org/officeDocument/2006/relationships/hyperlink" Target="https://youtu.be/vKovLKrfYLM" TargetMode="External"/><Relationship Id="rId500" Type="http://schemas.openxmlformats.org/officeDocument/2006/relationships/hyperlink" Target="https://www.youtube.com/watch?v=AAqLGC3eRIU" TargetMode="External"/><Relationship Id="rId742" Type="http://schemas.openxmlformats.org/officeDocument/2006/relationships/hyperlink" Target="https://youtu.be/PwcBIJHhyqo" TargetMode="External"/><Relationship Id="rId507" Type="http://schemas.openxmlformats.org/officeDocument/2006/relationships/hyperlink" Target="https://www.youtube.com/watch?v=kc3jkYrgwig" TargetMode="External"/><Relationship Id="rId749" Type="http://schemas.openxmlformats.org/officeDocument/2006/relationships/hyperlink" Target="https://www.youtube.com/watch?v=ZuMQRJJ4zKg" TargetMode="External"/><Relationship Id="rId506" Type="http://schemas.openxmlformats.org/officeDocument/2006/relationships/hyperlink" Target="https://www.youtube.com/watch?v=IU_v22ZEa8g" TargetMode="External"/><Relationship Id="rId748" Type="http://schemas.openxmlformats.org/officeDocument/2006/relationships/hyperlink" Target="https://youtu.be/PvCi0qXcD0k" TargetMode="External"/><Relationship Id="rId505" Type="http://schemas.openxmlformats.org/officeDocument/2006/relationships/hyperlink" Target="https://www.youtube.com/watch?v=IfFHeq4A0VE" TargetMode="External"/><Relationship Id="rId747" Type="http://schemas.openxmlformats.org/officeDocument/2006/relationships/hyperlink" Target="https://youtu.be/JnO3oFsrtLo" TargetMode="External"/><Relationship Id="rId504" Type="http://schemas.openxmlformats.org/officeDocument/2006/relationships/hyperlink" Target="https://www.youtube.com/watch?v=HCoZZqGQkfE" TargetMode="External"/><Relationship Id="rId746" Type="http://schemas.openxmlformats.org/officeDocument/2006/relationships/hyperlink" Target="https://youtu.be/lvMqvdmQ4vc" TargetMode="External"/><Relationship Id="rId48" Type="http://schemas.openxmlformats.org/officeDocument/2006/relationships/hyperlink" Target="https://youtu.be/W8X87EtTQ_Q" TargetMode="External"/><Relationship Id="rId47" Type="http://schemas.openxmlformats.org/officeDocument/2006/relationships/hyperlink" Target="https://youtu.be/sNGYph6RnlU" TargetMode="External"/><Relationship Id="rId49" Type="http://schemas.openxmlformats.org/officeDocument/2006/relationships/hyperlink" Target="https://youtu.be/5js2DkTW-KI" TargetMode="External"/><Relationship Id="rId741" Type="http://schemas.openxmlformats.org/officeDocument/2006/relationships/hyperlink" Target="https://youtu.be/M9wwp2KsAIM" TargetMode="External"/><Relationship Id="rId740" Type="http://schemas.openxmlformats.org/officeDocument/2006/relationships/hyperlink" Target="https://youtu.be/IGPfXaYGts0" TargetMode="External"/><Relationship Id="rId31" Type="http://schemas.openxmlformats.org/officeDocument/2006/relationships/hyperlink" Target="https://www.youtube.com/watch?v=AJBXbc7O8G0" TargetMode="External"/><Relationship Id="rId30" Type="http://schemas.openxmlformats.org/officeDocument/2006/relationships/hyperlink" Target="https://www.youtube.com/watch?v=9z-gX1hc1Wc" TargetMode="External"/><Relationship Id="rId33" Type="http://schemas.openxmlformats.org/officeDocument/2006/relationships/hyperlink" Target="https://www.youtube.com/watch?v=BXJce0D-P90" TargetMode="External"/><Relationship Id="rId32" Type="http://schemas.openxmlformats.org/officeDocument/2006/relationships/hyperlink" Target="https://www.youtube.com/watch?v=AjmCl4BytNQ" TargetMode="External"/><Relationship Id="rId35" Type="http://schemas.openxmlformats.org/officeDocument/2006/relationships/hyperlink" Target="https://www.youtube.com/watch?v=I-aSiEpkk0s" TargetMode="External"/><Relationship Id="rId34" Type="http://schemas.openxmlformats.org/officeDocument/2006/relationships/hyperlink" Target="https://www.youtube.com/watch?v=HpUSATt3pP0" TargetMode="External"/><Relationship Id="rId739" Type="http://schemas.openxmlformats.org/officeDocument/2006/relationships/hyperlink" Target="https://youtu.be/CoZDcJ2VHaM" TargetMode="External"/><Relationship Id="rId734" Type="http://schemas.openxmlformats.org/officeDocument/2006/relationships/hyperlink" Target="https://youtu.be/cIlfy-JQCfA" TargetMode="External"/><Relationship Id="rId733" Type="http://schemas.openxmlformats.org/officeDocument/2006/relationships/hyperlink" Target="https://youtu.be/cA2AnBekqQE" TargetMode="External"/><Relationship Id="rId732" Type="http://schemas.openxmlformats.org/officeDocument/2006/relationships/hyperlink" Target="https://youtu.be/4XtpUKYx0xY" TargetMode="External"/><Relationship Id="rId731" Type="http://schemas.openxmlformats.org/officeDocument/2006/relationships/hyperlink" Target="https://youtu.be/_1RG5UvWBEY" TargetMode="External"/><Relationship Id="rId738" Type="http://schemas.openxmlformats.org/officeDocument/2006/relationships/hyperlink" Target="https://youtu.be/cMFGrmd9C8I" TargetMode="External"/><Relationship Id="rId737" Type="http://schemas.openxmlformats.org/officeDocument/2006/relationships/hyperlink" Target="https://youtu.be/o1Tv3P8YDnY" TargetMode="External"/><Relationship Id="rId736" Type="http://schemas.openxmlformats.org/officeDocument/2006/relationships/hyperlink" Target="https://youtu.be/sw2xigww1oo" TargetMode="External"/><Relationship Id="rId735" Type="http://schemas.openxmlformats.org/officeDocument/2006/relationships/hyperlink" Target="https://youtu.be/HJ4G7e_NnoU" TargetMode="External"/><Relationship Id="rId37" Type="http://schemas.openxmlformats.org/officeDocument/2006/relationships/hyperlink" Target="https://www.youtube.com/watch?v=oi6VaFuO3Ig" TargetMode="External"/><Relationship Id="rId36" Type="http://schemas.openxmlformats.org/officeDocument/2006/relationships/hyperlink" Target="https://www.youtube.com/watch?v=m93zbr3cnfI" TargetMode="External"/><Relationship Id="rId39" Type="http://schemas.openxmlformats.org/officeDocument/2006/relationships/hyperlink" Target="https://www.youtube.com/watch?v=oQ0biF48b8k" TargetMode="External"/><Relationship Id="rId38" Type="http://schemas.openxmlformats.org/officeDocument/2006/relationships/hyperlink" Target="https://www.youtube.com/watch?v=oiVMTm0QES0" TargetMode="External"/><Relationship Id="rId730" Type="http://schemas.openxmlformats.org/officeDocument/2006/relationships/hyperlink" Target="https://youtu.be/yL1S0RIAlOw" TargetMode="External"/><Relationship Id="rId20" Type="http://schemas.openxmlformats.org/officeDocument/2006/relationships/hyperlink" Target="https://youtu.be/3RLCGmRc79o" TargetMode="External"/><Relationship Id="rId22" Type="http://schemas.openxmlformats.org/officeDocument/2006/relationships/hyperlink" Target="https://youtu.be/re9g_Ibi8Gs" TargetMode="External"/><Relationship Id="rId21" Type="http://schemas.openxmlformats.org/officeDocument/2006/relationships/hyperlink" Target="https://youtu.be/lHwKwIr-UT4" TargetMode="External"/><Relationship Id="rId24" Type="http://schemas.openxmlformats.org/officeDocument/2006/relationships/hyperlink" Target="https://youtu.be/OQEOswXLT2Y" TargetMode="External"/><Relationship Id="rId23" Type="http://schemas.openxmlformats.org/officeDocument/2006/relationships/hyperlink" Target="https://youtu.be/eewUUqpT6M8" TargetMode="External"/><Relationship Id="rId525" Type="http://schemas.openxmlformats.org/officeDocument/2006/relationships/hyperlink" Target="https://youtu.be/4CzK5i4KDgw" TargetMode="External"/><Relationship Id="rId524" Type="http://schemas.openxmlformats.org/officeDocument/2006/relationships/hyperlink" Target="https://youtu.be/4chASuLrl0E" TargetMode="External"/><Relationship Id="rId523" Type="http://schemas.openxmlformats.org/officeDocument/2006/relationships/hyperlink" Target="https://youtu.be/4bfjkdhCsLU" TargetMode="External"/><Relationship Id="rId522" Type="http://schemas.openxmlformats.org/officeDocument/2006/relationships/hyperlink" Target="https://youtu.be/3l4DnHu95dU" TargetMode="External"/><Relationship Id="rId529" Type="http://schemas.openxmlformats.org/officeDocument/2006/relationships/hyperlink" Target="https://youtu.be/9pk2jHJv234" TargetMode="External"/><Relationship Id="rId528" Type="http://schemas.openxmlformats.org/officeDocument/2006/relationships/hyperlink" Target="https://youtu.be/72c8hISKAIo" TargetMode="External"/><Relationship Id="rId527" Type="http://schemas.openxmlformats.org/officeDocument/2006/relationships/hyperlink" Target="https://youtu.be/6mu35iRJylU" TargetMode="External"/><Relationship Id="rId526" Type="http://schemas.openxmlformats.org/officeDocument/2006/relationships/hyperlink" Target="https://youtu.be/4x8_DMByzqM" TargetMode="External"/><Relationship Id="rId26" Type="http://schemas.openxmlformats.org/officeDocument/2006/relationships/hyperlink" Target="https://youtu.be/5Vo16cZjri8" TargetMode="External"/><Relationship Id="rId25" Type="http://schemas.openxmlformats.org/officeDocument/2006/relationships/hyperlink" Target="https://youtu.be/MTut2mxhQ8s" TargetMode="External"/><Relationship Id="rId28" Type="http://schemas.openxmlformats.org/officeDocument/2006/relationships/hyperlink" Target="https://www.youtube.com/watch?v=-Hujjan0JIM" TargetMode="External"/><Relationship Id="rId27" Type="http://schemas.openxmlformats.org/officeDocument/2006/relationships/hyperlink" Target="https://youtu.be/JHI08YR67bI" TargetMode="External"/><Relationship Id="rId521" Type="http://schemas.openxmlformats.org/officeDocument/2006/relationships/hyperlink" Target="https://youtu.be/2ZSViyZJOzI" TargetMode="External"/><Relationship Id="rId29" Type="http://schemas.openxmlformats.org/officeDocument/2006/relationships/hyperlink" Target="https://www.youtube.com/watch?v=6Cuie7JqhBE" TargetMode="External"/><Relationship Id="rId520" Type="http://schemas.openxmlformats.org/officeDocument/2006/relationships/hyperlink" Target="https://youtu.be/1Y0h2xogAF0" TargetMode="External"/><Relationship Id="rId11" Type="http://schemas.openxmlformats.org/officeDocument/2006/relationships/hyperlink" Target="https://youtu.be/LtJHdB-EGZ0" TargetMode="External"/><Relationship Id="rId10" Type="http://schemas.openxmlformats.org/officeDocument/2006/relationships/hyperlink" Target="https://youtu.be/WN6U4PLaIX4" TargetMode="External"/><Relationship Id="rId13" Type="http://schemas.openxmlformats.org/officeDocument/2006/relationships/hyperlink" Target="https://youtu.be/FrVQ81crlzQ" TargetMode="External"/><Relationship Id="rId12" Type="http://schemas.openxmlformats.org/officeDocument/2006/relationships/hyperlink" Target="https://youtu.be/TTZ4Eu4Nvos" TargetMode="External"/><Relationship Id="rId519" Type="http://schemas.openxmlformats.org/officeDocument/2006/relationships/hyperlink" Target="https://youtu.be/1sNFHLbqIh8" TargetMode="External"/><Relationship Id="rId514" Type="http://schemas.openxmlformats.org/officeDocument/2006/relationships/hyperlink" Target="https://www.youtube.com/watch?v=OJ4Z-6aqg1U" TargetMode="External"/><Relationship Id="rId513" Type="http://schemas.openxmlformats.org/officeDocument/2006/relationships/hyperlink" Target="https://www.youtube.com/watch?v=NnXULT4IPUg" TargetMode="External"/><Relationship Id="rId512" Type="http://schemas.openxmlformats.org/officeDocument/2006/relationships/hyperlink" Target="https://www.youtube.com/watch?v=nNsAesqbtmM" TargetMode="External"/><Relationship Id="rId754" Type="http://schemas.openxmlformats.org/officeDocument/2006/relationships/drawing" Target="../drawings/drawing2.xml"/><Relationship Id="rId511" Type="http://schemas.openxmlformats.org/officeDocument/2006/relationships/hyperlink" Target="https://www.youtube.com/watch?v=MNJGvYPL8qY" TargetMode="External"/><Relationship Id="rId753" Type="http://schemas.openxmlformats.org/officeDocument/2006/relationships/hyperlink" Target="https://youtu.be/xBJJbIf0vjw" TargetMode="External"/><Relationship Id="rId518" Type="http://schemas.openxmlformats.org/officeDocument/2006/relationships/hyperlink" Target="https://youtu.be/1dHgKqs3SUc" TargetMode="External"/><Relationship Id="rId517" Type="http://schemas.openxmlformats.org/officeDocument/2006/relationships/hyperlink" Target="https://www.youtube.com/watch?v=sjQhXe-stbI" TargetMode="External"/><Relationship Id="rId516" Type="http://schemas.openxmlformats.org/officeDocument/2006/relationships/hyperlink" Target="https://www.youtube.com/watch?v=s0ZPqxTFMQE" TargetMode="External"/><Relationship Id="rId515" Type="http://schemas.openxmlformats.org/officeDocument/2006/relationships/hyperlink" Target="https://www.youtube.com/watch?v=RTEKXcVuAus" TargetMode="External"/><Relationship Id="rId15" Type="http://schemas.openxmlformats.org/officeDocument/2006/relationships/hyperlink" Target="https://youtu.be/WLm2VjZn-Ac" TargetMode="External"/><Relationship Id="rId14" Type="http://schemas.openxmlformats.org/officeDocument/2006/relationships/hyperlink" Target="https://youtu.be/RK6BipLnL5E" TargetMode="External"/><Relationship Id="rId17" Type="http://schemas.openxmlformats.org/officeDocument/2006/relationships/hyperlink" Target="https://youtu.be/FUKhhk3Q4yg" TargetMode="External"/><Relationship Id="rId16" Type="http://schemas.openxmlformats.org/officeDocument/2006/relationships/hyperlink" Target="https://youtu.be/PwP_yrzTOz0" TargetMode="External"/><Relationship Id="rId19" Type="http://schemas.openxmlformats.org/officeDocument/2006/relationships/hyperlink" Target="https://youtu.be/EBuK3qz5npw" TargetMode="External"/><Relationship Id="rId510" Type="http://schemas.openxmlformats.org/officeDocument/2006/relationships/hyperlink" Target="https://www.youtube.com/watch?v=mmigLXhqVzk" TargetMode="External"/><Relationship Id="rId752" Type="http://schemas.openxmlformats.org/officeDocument/2006/relationships/hyperlink" Target="https://youtu.be/XBaTBenrCmI" TargetMode="External"/><Relationship Id="rId18" Type="http://schemas.openxmlformats.org/officeDocument/2006/relationships/hyperlink" Target="https://youtu.be/lYDLcetwIYc" TargetMode="External"/><Relationship Id="rId751" Type="http://schemas.openxmlformats.org/officeDocument/2006/relationships/hyperlink" Target="https://youtu.be/KiuA50aoh1A" TargetMode="External"/><Relationship Id="rId750" Type="http://schemas.openxmlformats.org/officeDocument/2006/relationships/hyperlink" Target="https://youtu.be/jPjT9FO5NM0" TargetMode="External"/><Relationship Id="rId84" Type="http://schemas.openxmlformats.org/officeDocument/2006/relationships/hyperlink" Target="https://youtu.be/R58ECYOXoKo" TargetMode="External"/><Relationship Id="rId83" Type="http://schemas.openxmlformats.org/officeDocument/2006/relationships/hyperlink" Target="https://youtu.be/QVzwYWUN9yI" TargetMode="External"/><Relationship Id="rId86" Type="http://schemas.openxmlformats.org/officeDocument/2006/relationships/hyperlink" Target="https://youtu.be/REg2hDCGCnE" TargetMode="External"/><Relationship Id="rId85" Type="http://schemas.openxmlformats.org/officeDocument/2006/relationships/hyperlink" Target="https://youtu.be/r5sqZAqflsk" TargetMode="External"/><Relationship Id="rId88" Type="http://schemas.openxmlformats.org/officeDocument/2006/relationships/hyperlink" Target="https://youtu.be/u49cndnwkhs" TargetMode="External"/><Relationship Id="rId87" Type="http://schemas.openxmlformats.org/officeDocument/2006/relationships/hyperlink" Target="https://youtu.be/s4iiXY5n2ts" TargetMode="External"/><Relationship Id="rId89" Type="http://schemas.openxmlformats.org/officeDocument/2006/relationships/hyperlink" Target="https://youtu.be/ufAenrbgPHU" TargetMode="External"/><Relationship Id="rId709" Type="http://schemas.openxmlformats.org/officeDocument/2006/relationships/hyperlink" Target="https://youtu.be/WMbNO8ujJJU" TargetMode="External"/><Relationship Id="rId708" Type="http://schemas.openxmlformats.org/officeDocument/2006/relationships/hyperlink" Target="https://youtu.be/U5L1gFIHrPk" TargetMode="External"/><Relationship Id="rId707" Type="http://schemas.openxmlformats.org/officeDocument/2006/relationships/hyperlink" Target="https://youtu.be/H33Of8QCt2U" TargetMode="External"/><Relationship Id="rId706" Type="http://schemas.openxmlformats.org/officeDocument/2006/relationships/hyperlink" Target="https://youtu.be/WMJc7WhzW9Y" TargetMode="External"/><Relationship Id="rId80" Type="http://schemas.openxmlformats.org/officeDocument/2006/relationships/hyperlink" Target="https://youtu.be/MsLn9MOGYMc" TargetMode="External"/><Relationship Id="rId82" Type="http://schemas.openxmlformats.org/officeDocument/2006/relationships/hyperlink" Target="https://youtu.be/QCx1iu3Eyyg" TargetMode="External"/><Relationship Id="rId81" Type="http://schemas.openxmlformats.org/officeDocument/2006/relationships/hyperlink" Target="https://youtu.be/PnJobjz9fkU" TargetMode="External"/><Relationship Id="rId701" Type="http://schemas.openxmlformats.org/officeDocument/2006/relationships/hyperlink" Target="https://youtu.be/t6bxkeFHAFI" TargetMode="External"/><Relationship Id="rId700" Type="http://schemas.openxmlformats.org/officeDocument/2006/relationships/hyperlink" Target="https://youtu.be/QTkXxcjFfCw" TargetMode="External"/><Relationship Id="rId705" Type="http://schemas.openxmlformats.org/officeDocument/2006/relationships/hyperlink" Target="https://youtu.be/EY6zCApmguo" TargetMode="External"/><Relationship Id="rId704" Type="http://schemas.openxmlformats.org/officeDocument/2006/relationships/hyperlink" Target="https://youtu.be/YG6qBpHc3Ig" TargetMode="External"/><Relationship Id="rId703" Type="http://schemas.openxmlformats.org/officeDocument/2006/relationships/hyperlink" Target="https://youtu.be/U7IvlD-LW_A" TargetMode="External"/><Relationship Id="rId702" Type="http://schemas.openxmlformats.org/officeDocument/2006/relationships/hyperlink" Target="https://youtu.be/TGLo2PJdKz8" TargetMode="External"/><Relationship Id="rId73" Type="http://schemas.openxmlformats.org/officeDocument/2006/relationships/hyperlink" Target="https://youtu.be/6S4wwoIoFfA" TargetMode="External"/><Relationship Id="rId72" Type="http://schemas.openxmlformats.org/officeDocument/2006/relationships/hyperlink" Target="https://youtu.be/YiZDJxHbgmQ" TargetMode="External"/><Relationship Id="rId75" Type="http://schemas.openxmlformats.org/officeDocument/2006/relationships/hyperlink" Target="https://youtu.be/gvvTT3w24eo" TargetMode="External"/><Relationship Id="rId74" Type="http://schemas.openxmlformats.org/officeDocument/2006/relationships/hyperlink" Target="https://youtu.be/AqR9b723oyw" TargetMode="External"/><Relationship Id="rId77" Type="http://schemas.openxmlformats.org/officeDocument/2006/relationships/hyperlink" Target="https://youtu.be/I_a6Yp9qSfQ" TargetMode="External"/><Relationship Id="rId76" Type="http://schemas.openxmlformats.org/officeDocument/2006/relationships/hyperlink" Target="https://youtu.be/HAw65m5lEuA" TargetMode="External"/><Relationship Id="rId79" Type="http://schemas.openxmlformats.org/officeDocument/2006/relationships/hyperlink" Target="https://youtu.be/LmwDMzqi3KA" TargetMode="External"/><Relationship Id="rId78" Type="http://schemas.openxmlformats.org/officeDocument/2006/relationships/hyperlink" Target="https://youtu.be/jpUKAyhhIGs" TargetMode="External"/><Relationship Id="rId71" Type="http://schemas.openxmlformats.org/officeDocument/2006/relationships/hyperlink" Target="https://youtu.be/qUa5nbtzPlQ" TargetMode="External"/><Relationship Id="rId70" Type="http://schemas.openxmlformats.org/officeDocument/2006/relationships/hyperlink" Target="https://youtu.be/MvK6au-3VWE" TargetMode="External"/><Relationship Id="rId62" Type="http://schemas.openxmlformats.org/officeDocument/2006/relationships/hyperlink" Target="https://www.youtube.com/watch?v=OdP_sDS36uI" TargetMode="External"/><Relationship Id="rId61" Type="http://schemas.openxmlformats.org/officeDocument/2006/relationships/hyperlink" Target="https://www.youtube.com/watch?v=mJgQ8zjVUaM" TargetMode="External"/><Relationship Id="rId64" Type="http://schemas.openxmlformats.org/officeDocument/2006/relationships/hyperlink" Target="https://www.youtube.com/watch?v=rGtkSN4D5B4" TargetMode="External"/><Relationship Id="rId63" Type="http://schemas.openxmlformats.org/officeDocument/2006/relationships/hyperlink" Target="https://www.youtube.com/watch?v=pV9jtfj2DnU" TargetMode="External"/><Relationship Id="rId66" Type="http://schemas.openxmlformats.org/officeDocument/2006/relationships/hyperlink" Target="https://www.youtube.com/watch?v=y89dPR09Rnc" TargetMode="External"/><Relationship Id="rId65" Type="http://schemas.openxmlformats.org/officeDocument/2006/relationships/hyperlink" Target="https://www.youtube.com/watch?v=VYhd2Khx9g8" TargetMode="External"/><Relationship Id="rId68" Type="http://schemas.openxmlformats.org/officeDocument/2006/relationships/hyperlink" Target="https://www.youtube.com/watch?v=yNzpss4FVx4" TargetMode="External"/><Relationship Id="rId67" Type="http://schemas.openxmlformats.org/officeDocument/2006/relationships/hyperlink" Target="https://www.youtube.com/watch?v=YCwl3IGi7cE" TargetMode="External"/><Relationship Id="rId729" Type="http://schemas.openxmlformats.org/officeDocument/2006/relationships/hyperlink" Target="https://youtu.be/WyzMoCoh1LM" TargetMode="External"/><Relationship Id="rId728" Type="http://schemas.openxmlformats.org/officeDocument/2006/relationships/hyperlink" Target="https://youtu.be/P2uhQGVMduo" TargetMode="External"/><Relationship Id="rId60" Type="http://schemas.openxmlformats.org/officeDocument/2006/relationships/hyperlink" Target="https://www.youtube.com/watch?v=lwd4h782uDo" TargetMode="External"/><Relationship Id="rId723" Type="http://schemas.openxmlformats.org/officeDocument/2006/relationships/hyperlink" Target="https://youtu.be/pctfkjYheGQ" TargetMode="External"/><Relationship Id="rId722" Type="http://schemas.openxmlformats.org/officeDocument/2006/relationships/hyperlink" Target="https://www.youtube.com/watch?v=Qx-KarM843k" TargetMode="External"/><Relationship Id="rId721" Type="http://schemas.openxmlformats.org/officeDocument/2006/relationships/hyperlink" Target="https://www.youtube.com/watch?v=puaqvFn3QcY" TargetMode="External"/><Relationship Id="rId720" Type="http://schemas.openxmlformats.org/officeDocument/2006/relationships/hyperlink" Target="https://youtu.be/LcfSBEoyu1M" TargetMode="External"/><Relationship Id="rId727" Type="http://schemas.openxmlformats.org/officeDocument/2006/relationships/hyperlink" Target="https://youtu.be/jbOB7qWd48w" TargetMode="External"/><Relationship Id="rId726" Type="http://schemas.openxmlformats.org/officeDocument/2006/relationships/hyperlink" Target="https://youtu.be/efstfLA2-Uk" TargetMode="External"/><Relationship Id="rId725" Type="http://schemas.openxmlformats.org/officeDocument/2006/relationships/hyperlink" Target="https://youtu.be/cwYhlWgTK50" TargetMode="External"/><Relationship Id="rId724" Type="http://schemas.openxmlformats.org/officeDocument/2006/relationships/hyperlink" Target="https://youtu.be/8I5ef9-ujk0" TargetMode="External"/><Relationship Id="rId69" Type="http://schemas.openxmlformats.org/officeDocument/2006/relationships/hyperlink" Target="https://www.youtube.com/watch?v=zRtttLpqEew" TargetMode="External"/><Relationship Id="rId51" Type="http://schemas.openxmlformats.org/officeDocument/2006/relationships/hyperlink" Target="https://www.youtube.com/watch?v=0FaEzRbLC-o" TargetMode="External"/><Relationship Id="rId50" Type="http://schemas.openxmlformats.org/officeDocument/2006/relationships/hyperlink" Target="https://www.youtube.com/watch?v=-2Z5_CE53V4" TargetMode="External"/><Relationship Id="rId53" Type="http://schemas.openxmlformats.org/officeDocument/2006/relationships/hyperlink" Target="https://www.youtube.com/watch?v=9FJXy5ffshI" TargetMode="External"/><Relationship Id="rId52" Type="http://schemas.openxmlformats.org/officeDocument/2006/relationships/hyperlink" Target="https://www.youtube.com/watch?v=8sRUvFz4gUU" TargetMode="External"/><Relationship Id="rId55" Type="http://schemas.openxmlformats.org/officeDocument/2006/relationships/hyperlink" Target="https://www.youtube.com/watch?v=ETHNqbJXoww" TargetMode="External"/><Relationship Id="rId54" Type="http://schemas.openxmlformats.org/officeDocument/2006/relationships/hyperlink" Target="https://www.youtube.com/watch?v=ctatvFTndhg" TargetMode="External"/><Relationship Id="rId57" Type="http://schemas.openxmlformats.org/officeDocument/2006/relationships/hyperlink" Target="https://www.youtube.com/watch?v=f1fLxzDTZS0" TargetMode="External"/><Relationship Id="rId56" Type="http://schemas.openxmlformats.org/officeDocument/2006/relationships/hyperlink" Target="https://www.youtube.com/watch?v=F-pHE5SjEWA" TargetMode="External"/><Relationship Id="rId719" Type="http://schemas.openxmlformats.org/officeDocument/2006/relationships/hyperlink" Target="https://youtu.be/KI2tU4nruH0" TargetMode="External"/><Relationship Id="rId718" Type="http://schemas.openxmlformats.org/officeDocument/2006/relationships/hyperlink" Target="https://youtu.be/h72B3fYo_no" TargetMode="External"/><Relationship Id="rId717" Type="http://schemas.openxmlformats.org/officeDocument/2006/relationships/hyperlink" Target="https://youtu.be/oy5QD6abw8o" TargetMode="External"/><Relationship Id="rId712" Type="http://schemas.openxmlformats.org/officeDocument/2006/relationships/hyperlink" Target="https://www.youtube.com/watch?v=jMDktpj8_V0" TargetMode="External"/><Relationship Id="rId711" Type="http://schemas.openxmlformats.org/officeDocument/2006/relationships/hyperlink" Target="https://www.youtube.com/watch?v=fnpDUH8vnG0" TargetMode="External"/><Relationship Id="rId710" Type="http://schemas.openxmlformats.org/officeDocument/2006/relationships/hyperlink" Target="https://www.youtube.com/watch?v=1h8orZ72FBQ" TargetMode="External"/><Relationship Id="rId716" Type="http://schemas.openxmlformats.org/officeDocument/2006/relationships/hyperlink" Target="https://youtu.be/Yl_TMWe3uMU" TargetMode="External"/><Relationship Id="rId715" Type="http://schemas.openxmlformats.org/officeDocument/2006/relationships/hyperlink" Target="https://youtu.be/WiYYFOm8W1s" TargetMode="External"/><Relationship Id="rId714" Type="http://schemas.openxmlformats.org/officeDocument/2006/relationships/hyperlink" Target="https://youtu.be/Bye6J22RV2s" TargetMode="External"/><Relationship Id="rId713" Type="http://schemas.openxmlformats.org/officeDocument/2006/relationships/hyperlink" Target="https://www.youtube.com/watch?v=qEDOLY2idTw" TargetMode="External"/><Relationship Id="rId59" Type="http://schemas.openxmlformats.org/officeDocument/2006/relationships/hyperlink" Target="https://www.youtube.com/watch?v=kijoX2Mlbu0" TargetMode="External"/><Relationship Id="rId58" Type="http://schemas.openxmlformats.org/officeDocument/2006/relationships/hyperlink" Target="https://www.youtube.com/watch?v=GsfKoXdJ_qE" TargetMode="External"/><Relationship Id="rId590" Type="http://schemas.openxmlformats.org/officeDocument/2006/relationships/hyperlink" Target="https://www.youtube.com/watch?v=EwBE_8FRqA4" TargetMode="External"/><Relationship Id="rId107" Type="http://schemas.openxmlformats.org/officeDocument/2006/relationships/hyperlink" Target="https://www.youtube.com/watch?v=cb1UMulj2dQ" TargetMode="External"/><Relationship Id="rId349" Type="http://schemas.openxmlformats.org/officeDocument/2006/relationships/hyperlink" Target="https://youtu.be/cvashQNyo_4" TargetMode="External"/><Relationship Id="rId106" Type="http://schemas.openxmlformats.org/officeDocument/2006/relationships/hyperlink" Target="https://www.youtube.com/watch?v=c9K65QkZKQA" TargetMode="External"/><Relationship Id="rId348" Type="http://schemas.openxmlformats.org/officeDocument/2006/relationships/hyperlink" Target="https://youtu.be/a1fSJ7oQ2D0" TargetMode="External"/><Relationship Id="rId105" Type="http://schemas.openxmlformats.org/officeDocument/2006/relationships/hyperlink" Target="https://www.youtube.com/watch?v=9Jha6tcyFqg" TargetMode="External"/><Relationship Id="rId347" Type="http://schemas.openxmlformats.org/officeDocument/2006/relationships/hyperlink" Target="https://youtu.be/9YxodMXn1CQ" TargetMode="External"/><Relationship Id="rId589" Type="http://schemas.openxmlformats.org/officeDocument/2006/relationships/hyperlink" Target="https://www.youtube.com/watch?v=8ef-ilr3ZYY" TargetMode="External"/><Relationship Id="rId104" Type="http://schemas.openxmlformats.org/officeDocument/2006/relationships/hyperlink" Target="https://www.youtube.com/watch?v=516mK_o5CPA" TargetMode="External"/><Relationship Id="rId346" Type="http://schemas.openxmlformats.org/officeDocument/2006/relationships/hyperlink" Target="https://youtu.be/7Zyh8OqCxTc" TargetMode="External"/><Relationship Id="rId588" Type="http://schemas.openxmlformats.org/officeDocument/2006/relationships/hyperlink" Target="https://youtu.be/fQ30-x-dOkM" TargetMode="External"/><Relationship Id="rId109" Type="http://schemas.openxmlformats.org/officeDocument/2006/relationships/hyperlink" Target="https://www.youtube.com/watch?v=GIKcsg6DI1s" TargetMode="External"/><Relationship Id="rId108" Type="http://schemas.openxmlformats.org/officeDocument/2006/relationships/hyperlink" Target="https://www.youtube.com/watch?v=G4JMKWuX66o" TargetMode="External"/><Relationship Id="rId341" Type="http://schemas.openxmlformats.org/officeDocument/2006/relationships/hyperlink" Target="https://youtu.be/hQCuvvx1J3Y" TargetMode="External"/><Relationship Id="rId583" Type="http://schemas.openxmlformats.org/officeDocument/2006/relationships/hyperlink" Target="https://youtu.be/Y-zGRC_mS9Q" TargetMode="External"/><Relationship Id="rId340" Type="http://schemas.openxmlformats.org/officeDocument/2006/relationships/hyperlink" Target="https://youtu.be/EFCB7En8Fzc" TargetMode="External"/><Relationship Id="rId582" Type="http://schemas.openxmlformats.org/officeDocument/2006/relationships/hyperlink" Target="https://youtu.be/ChkTe8fnfwI" TargetMode="External"/><Relationship Id="rId581" Type="http://schemas.openxmlformats.org/officeDocument/2006/relationships/hyperlink" Target="https://youtu.be/0XGuik2I9jc" TargetMode="External"/><Relationship Id="rId580" Type="http://schemas.openxmlformats.org/officeDocument/2006/relationships/hyperlink" Target="https://youtu.be/InEIDU6KFQE" TargetMode="External"/><Relationship Id="rId103" Type="http://schemas.openxmlformats.org/officeDocument/2006/relationships/hyperlink" Target="https://www.youtube.com/watch?v=4IKPbESq1Lw" TargetMode="External"/><Relationship Id="rId345" Type="http://schemas.openxmlformats.org/officeDocument/2006/relationships/hyperlink" Target="https://youtu.be/qQpv6qWfpfk" TargetMode="External"/><Relationship Id="rId587" Type="http://schemas.openxmlformats.org/officeDocument/2006/relationships/hyperlink" Target="https://youtu.be/LrLYq5ZbiWg" TargetMode="External"/><Relationship Id="rId102" Type="http://schemas.openxmlformats.org/officeDocument/2006/relationships/hyperlink" Target="https://www.youtube.com/watch?v=2DM8intxpxE" TargetMode="External"/><Relationship Id="rId344" Type="http://schemas.openxmlformats.org/officeDocument/2006/relationships/hyperlink" Target="https://youtu.be/zVYJbVhZJLU" TargetMode="External"/><Relationship Id="rId586" Type="http://schemas.openxmlformats.org/officeDocument/2006/relationships/hyperlink" Target="https://youtu.be/GS-5NhrO3oY" TargetMode="External"/><Relationship Id="rId101" Type="http://schemas.openxmlformats.org/officeDocument/2006/relationships/hyperlink" Target="https://youtu.be/Z1uuz5WpGQw" TargetMode="External"/><Relationship Id="rId343" Type="http://schemas.openxmlformats.org/officeDocument/2006/relationships/hyperlink" Target="https://youtu.be/KKWbIYlq7A4" TargetMode="External"/><Relationship Id="rId585" Type="http://schemas.openxmlformats.org/officeDocument/2006/relationships/hyperlink" Target="https://www.youtube.com/watch?v=AN1gSTMeJ-k" TargetMode="External"/><Relationship Id="rId100" Type="http://schemas.openxmlformats.org/officeDocument/2006/relationships/hyperlink" Target="https://youtu.be/LCF16mCvBRI" TargetMode="External"/><Relationship Id="rId342" Type="http://schemas.openxmlformats.org/officeDocument/2006/relationships/hyperlink" Target="https://youtu.be/IAU1r8MpTbk" TargetMode="External"/><Relationship Id="rId584" Type="http://schemas.openxmlformats.org/officeDocument/2006/relationships/hyperlink" Target="https://www.youtube.com/watch?v=Y2lrpDj31fM" TargetMode="External"/><Relationship Id="rId338" Type="http://schemas.openxmlformats.org/officeDocument/2006/relationships/hyperlink" Target="https://youtu.be/e0jDHCI2eyQ" TargetMode="External"/><Relationship Id="rId337" Type="http://schemas.openxmlformats.org/officeDocument/2006/relationships/hyperlink" Target="https://youtu.be/Ms2shLLaVhs" TargetMode="External"/><Relationship Id="rId579" Type="http://schemas.openxmlformats.org/officeDocument/2006/relationships/hyperlink" Target="https://youtu.be/7sa7qOyjs-s" TargetMode="External"/><Relationship Id="rId336" Type="http://schemas.openxmlformats.org/officeDocument/2006/relationships/hyperlink" Target="https://youtu.be/y8jpfMKsCR8" TargetMode="External"/><Relationship Id="rId578" Type="http://schemas.openxmlformats.org/officeDocument/2006/relationships/hyperlink" Target="https://youtu.be/Nlohm12IUEI" TargetMode="External"/><Relationship Id="rId335" Type="http://schemas.openxmlformats.org/officeDocument/2006/relationships/hyperlink" Target="https://youtu.be/rk_X_PaZMaE" TargetMode="External"/><Relationship Id="rId577" Type="http://schemas.openxmlformats.org/officeDocument/2006/relationships/hyperlink" Target="https://youtu.be/tg2syYXDcsA" TargetMode="External"/><Relationship Id="rId339" Type="http://schemas.openxmlformats.org/officeDocument/2006/relationships/hyperlink" Target="https://www.youtube.com/watch?v=-HaBV8l1c9E" TargetMode="External"/><Relationship Id="rId330" Type="http://schemas.openxmlformats.org/officeDocument/2006/relationships/hyperlink" Target="https://youtu.be/XJkE-Pd7USA" TargetMode="External"/><Relationship Id="rId572" Type="http://schemas.openxmlformats.org/officeDocument/2006/relationships/hyperlink" Target="https://youtu.be/u6XMRuruzHM" TargetMode="External"/><Relationship Id="rId571" Type="http://schemas.openxmlformats.org/officeDocument/2006/relationships/hyperlink" Target="https://youtu.be/iuKRwHMlKS4" TargetMode="External"/><Relationship Id="rId570" Type="http://schemas.openxmlformats.org/officeDocument/2006/relationships/hyperlink" Target="https://youtu.be/2Skk7eW7xlk" TargetMode="External"/><Relationship Id="rId334" Type="http://schemas.openxmlformats.org/officeDocument/2006/relationships/hyperlink" Target="https://youtu.be/6IUeF2szusk" TargetMode="External"/><Relationship Id="rId576" Type="http://schemas.openxmlformats.org/officeDocument/2006/relationships/hyperlink" Target="https://youtu.be/yjuoSLV3TjM" TargetMode="External"/><Relationship Id="rId333" Type="http://schemas.openxmlformats.org/officeDocument/2006/relationships/hyperlink" Target="https://youtu.be/vlUtBcwGHv0" TargetMode="External"/><Relationship Id="rId575" Type="http://schemas.openxmlformats.org/officeDocument/2006/relationships/hyperlink" Target="https://youtu.be/yoKoM-9JOBE" TargetMode="External"/><Relationship Id="rId332" Type="http://schemas.openxmlformats.org/officeDocument/2006/relationships/hyperlink" Target="https://youtu.be/E-6cGFsP1QE" TargetMode="External"/><Relationship Id="rId574" Type="http://schemas.openxmlformats.org/officeDocument/2006/relationships/hyperlink" Target="https://youtu.be/tZjZOgJs4WU" TargetMode="External"/><Relationship Id="rId331" Type="http://schemas.openxmlformats.org/officeDocument/2006/relationships/hyperlink" Target="https://youtu.be/IgM3lJfVrQQ" TargetMode="External"/><Relationship Id="rId573" Type="http://schemas.openxmlformats.org/officeDocument/2006/relationships/hyperlink" Target="https://youtu.be/kGr8BSrTw8s" TargetMode="External"/><Relationship Id="rId370" Type="http://schemas.openxmlformats.org/officeDocument/2006/relationships/hyperlink" Target="https://youtu.be/cTUXvh2kUoI" TargetMode="External"/><Relationship Id="rId129" Type="http://schemas.openxmlformats.org/officeDocument/2006/relationships/hyperlink" Target="https://youtu.be/7Tr3fuutsG0" TargetMode="External"/><Relationship Id="rId128" Type="http://schemas.openxmlformats.org/officeDocument/2006/relationships/hyperlink" Target="https://youtu.be/3GAg45IXkUw" TargetMode="External"/><Relationship Id="rId127" Type="http://schemas.openxmlformats.org/officeDocument/2006/relationships/hyperlink" Target="https://youtu.be/dfqTzZqkF1w" TargetMode="External"/><Relationship Id="rId369" Type="http://schemas.openxmlformats.org/officeDocument/2006/relationships/hyperlink" Target="https://youtu.be/2xkJz40naFc" TargetMode="External"/><Relationship Id="rId126" Type="http://schemas.openxmlformats.org/officeDocument/2006/relationships/hyperlink" Target="https://youtu.be/29KvrMjvPnw" TargetMode="External"/><Relationship Id="rId368" Type="http://schemas.openxmlformats.org/officeDocument/2006/relationships/hyperlink" Target="https://youtu.be/hnD0Eaih82Q" TargetMode="External"/><Relationship Id="rId121" Type="http://schemas.openxmlformats.org/officeDocument/2006/relationships/hyperlink" Target="https://youtu.be/pW0nsbRwFlo" TargetMode="External"/><Relationship Id="rId363" Type="http://schemas.openxmlformats.org/officeDocument/2006/relationships/hyperlink" Target="https://youtu.be/mPom1WAXDXA" TargetMode="External"/><Relationship Id="rId120" Type="http://schemas.openxmlformats.org/officeDocument/2006/relationships/hyperlink" Target="https://youtu.be/PJrCDPGpuB8" TargetMode="External"/><Relationship Id="rId362" Type="http://schemas.openxmlformats.org/officeDocument/2006/relationships/hyperlink" Target="https://youtu.be/Qv770dTGzuI" TargetMode="External"/><Relationship Id="rId361" Type="http://schemas.openxmlformats.org/officeDocument/2006/relationships/hyperlink" Target="https://youtu.be/ZSyYgpjp4MU" TargetMode="External"/><Relationship Id="rId360" Type="http://schemas.openxmlformats.org/officeDocument/2006/relationships/hyperlink" Target="https://youtu.be/yIWmIn4WZ7I" TargetMode="External"/><Relationship Id="rId125" Type="http://schemas.openxmlformats.org/officeDocument/2006/relationships/hyperlink" Target="https://youtu.be/n9Y8_G4QLNc" TargetMode="External"/><Relationship Id="rId367" Type="http://schemas.openxmlformats.org/officeDocument/2006/relationships/hyperlink" Target="https://youtu.be/Js8kOOXV03Y" TargetMode="External"/><Relationship Id="rId124" Type="http://schemas.openxmlformats.org/officeDocument/2006/relationships/hyperlink" Target="https://youtu.be/Mo_aetSpE0I" TargetMode="External"/><Relationship Id="rId366" Type="http://schemas.openxmlformats.org/officeDocument/2006/relationships/hyperlink" Target="https://youtu.be/1I7bncTFeP4" TargetMode="External"/><Relationship Id="rId123" Type="http://schemas.openxmlformats.org/officeDocument/2006/relationships/hyperlink" Target="https://youtu.be/05aWtjGf_wA" TargetMode="External"/><Relationship Id="rId365" Type="http://schemas.openxmlformats.org/officeDocument/2006/relationships/hyperlink" Target="https://youtu.be/n9DdneAYvWs" TargetMode="External"/><Relationship Id="rId122" Type="http://schemas.openxmlformats.org/officeDocument/2006/relationships/hyperlink" Target="https://youtu.be/N2KPksIG3f4" TargetMode="External"/><Relationship Id="rId364" Type="http://schemas.openxmlformats.org/officeDocument/2006/relationships/hyperlink" Target="https://youtu.be/q9sbuyttevk" TargetMode="External"/><Relationship Id="rId95" Type="http://schemas.openxmlformats.org/officeDocument/2006/relationships/hyperlink" Target="https://youtu.be/K53xGgy8crU" TargetMode="External"/><Relationship Id="rId94" Type="http://schemas.openxmlformats.org/officeDocument/2006/relationships/hyperlink" Target="https://youtu.be/Abr14gengOY" TargetMode="External"/><Relationship Id="rId97" Type="http://schemas.openxmlformats.org/officeDocument/2006/relationships/hyperlink" Target="https://youtu.be/qNNVf4ntrco" TargetMode="External"/><Relationship Id="rId96" Type="http://schemas.openxmlformats.org/officeDocument/2006/relationships/hyperlink" Target="https://youtu.be/t4ZFmIVSpaI" TargetMode="External"/><Relationship Id="rId99" Type="http://schemas.openxmlformats.org/officeDocument/2006/relationships/hyperlink" Target="https://youtu.be/FRHnYxQk40k" TargetMode="External"/><Relationship Id="rId98" Type="http://schemas.openxmlformats.org/officeDocument/2006/relationships/hyperlink" Target="https://youtu.be/J6sVd_wVzKU" TargetMode="External"/><Relationship Id="rId91" Type="http://schemas.openxmlformats.org/officeDocument/2006/relationships/hyperlink" Target="https://youtu.be/wDyHYg8BAIs" TargetMode="External"/><Relationship Id="rId90" Type="http://schemas.openxmlformats.org/officeDocument/2006/relationships/hyperlink" Target="https://youtu.be/VVvXunclOkM" TargetMode="External"/><Relationship Id="rId93" Type="http://schemas.openxmlformats.org/officeDocument/2006/relationships/hyperlink" Target="https://youtu.be/6TaAS7CKhuM" TargetMode="External"/><Relationship Id="rId92" Type="http://schemas.openxmlformats.org/officeDocument/2006/relationships/hyperlink" Target="https://youtu.be/WMlY0dng8vA" TargetMode="External"/><Relationship Id="rId118" Type="http://schemas.openxmlformats.org/officeDocument/2006/relationships/hyperlink" Target="https://www.youtube.com/watch?v=zrgenp6BLOE" TargetMode="External"/><Relationship Id="rId117" Type="http://schemas.openxmlformats.org/officeDocument/2006/relationships/hyperlink" Target="https://www.youtube.com/watch?v=Z23rjXaHE1Y" TargetMode="External"/><Relationship Id="rId359" Type="http://schemas.openxmlformats.org/officeDocument/2006/relationships/hyperlink" Target="https://youtu.be/WXOV5WQaI2k" TargetMode="External"/><Relationship Id="rId116" Type="http://schemas.openxmlformats.org/officeDocument/2006/relationships/hyperlink" Target="https://www.youtube.com/watch?v=YyzyovuFDng" TargetMode="External"/><Relationship Id="rId358" Type="http://schemas.openxmlformats.org/officeDocument/2006/relationships/hyperlink" Target="https://youtu.be/VSyG_MPsHmY" TargetMode="External"/><Relationship Id="rId115" Type="http://schemas.openxmlformats.org/officeDocument/2006/relationships/hyperlink" Target="https://www.youtube.com/watch?v=W_383aFxjN0" TargetMode="External"/><Relationship Id="rId357" Type="http://schemas.openxmlformats.org/officeDocument/2006/relationships/hyperlink" Target="https://youtu.be/u46RXdMD7ps" TargetMode="External"/><Relationship Id="rId599" Type="http://schemas.openxmlformats.org/officeDocument/2006/relationships/hyperlink" Target="https://www.youtube.com/watch?v=yLCFBu9cw4c" TargetMode="External"/><Relationship Id="rId119" Type="http://schemas.openxmlformats.org/officeDocument/2006/relationships/hyperlink" Target="https://youtu.be/cnCV0fJbom4" TargetMode="External"/><Relationship Id="rId110" Type="http://schemas.openxmlformats.org/officeDocument/2006/relationships/hyperlink" Target="https://www.youtube.com/watch?v=iLs-4JA-Lwc" TargetMode="External"/><Relationship Id="rId352" Type="http://schemas.openxmlformats.org/officeDocument/2006/relationships/hyperlink" Target="https://youtu.be/mKDYTEzQhXI" TargetMode="External"/><Relationship Id="rId594" Type="http://schemas.openxmlformats.org/officeDocument/2006/relationships/hyperlink" Target="https://www.youtube.com/watch?v=LFJ-i5kbc50" TargetMode="External"/><Relationship Id="rId351" Type="http://schemas.openxmlformats.org/officeDocument/2006/relationships/hyperlink" Target="https://youtu.be/hsVOIDBHpT8" TargetMode="External"/><Relationship Id="rId593" Type="http://schemas.openxmlformats.org/officeDocument/2006/relationships/hyperlink" Target="https://www.youtube.com/watch?v=jTHPbiYKazc" TargetMode="External"/><Relationship Id="rId350" Type="http://schemas.openxmlformats.org/officeDocument/2006/relationships/hyperlink" Target="https://youtu.be/enNaACJXpB4" TargetMode="External"/><Relationship Id="rId592" Type="http://schemas.openxmlformats.org/officeDocument/2006/relationships/hyperlink" Target="https://www.youtube.com/watch?v=FoMZxehhFFY" TargetMode="External"/><Relationship Id="rId591" Type="http://schemas.openxmlformats.org/officeDocument/2006/relationships/hyperlink" Target="https://www.youtube.com/watch?v=FhCF4RBDl5c" TargetMode="External"/><Relationship Id="rId114" Type="http://schemas.openxmlformats.org/officeDocument/2006/relationships/hyperlink" Target="https://www.youtube.com/watch?v=V8KqQhKVIx0" TargetMode="External"/><Relationship Id="rId356" Type="http://schemas.openxmlformats.org/officeDocument/2006/relationships/hyperlink" Target="https://youtu.be/T9zJzSykm8M" TargetMode="External"/><Relationship Id="rId598" Type="http://schemas.openxmlformats.org/officeDocument/2006/relationships/hyperlink" Target="https://www.youtube.com/watch?v=Vkoglup9baE" TargetMode="External"/><Relationship Id="rId113" Type="http://schemas.openxmlformats.org/officeDocument/2006/relationships/hyperlink" Target="https://www.youtube.com/watch?v=UhIHcryXKiQ" TargetMode="External"/><Relationship Id="rId355" Type="http://schemas.openxmlformats.org/officeDocument/2006/relationships/hyperlink" Target="https://youtu.be/SHoyZOnxbxc" TargetMode="External"/><Relationship Id="rId597" Type="http://schemas.openxmlformats.org/officeDocument/2006/relationships/hyperlink" Target="https://www.youtube.com/watch?v=UNwfsBLLqPU" TargetMode="External"/><Relationship Id="rId112" Type="http://schemas.openxmlformats.org/officeDocument/2006/relationships/hyperlink" Target="https://www.youtube.com/watch?v=oAeMTO-wpII" TargetMode="External"/><Relationship Id="rId354" Type="http://schemas.openxmlformats.org/officeDocument/2006/relationships/hyperlink" Target="https://youtu.be/r7QCQVsWiQ8" TargetMode="External"/><Relationship Id="rId596" Type="http://schemas.openxmlformats.org/officeDocument/2006/relationships/hyperlink" Target="https://www.youtube.com/watch?v=RtrvMBBE1wg" TargetMode="External"/><Relationship Id="rId111" Type="http://schemas.openxmlformats.org/officeDocument/2006/relationships/hyperlink" Target="https://www.youtube.com/watch?v=oA3J8fcN0uM" TargetMode="External"/><Relationship Id="rId353" Type="http://schemas.openxmlformats.org/officeDocument/2006/relationships/hyperlink" Target="https://youtu.be/NJNMuMqC6Yk" TargetMode="External"/><Relationship Id="rId595" Type="http://schemas.openxmlformats.org/officeDocument/2006/relationships/hyperlink" Target="https://www.youtube.com/watch?v=QN1qZg0GKxM" TargetMode="External"/><Relationship Id="rId305" Type="http://schemas.openxmlformats.org/officeDocument/2006/relationships/hyperlink" Target="https://youtu.be/g8nfI6jvhbc" TargetMode="External"/><Relationship Id="rId547" Type="http://schemas.openxmlformats.org/officeDocument/2006/relationships/hyperlink" Target="https://youtu.be/kiKYn1rrB6g" TargetMode="External"/><Relationship Id="rId304" Type="http://schemas.openxmlformats.org/officeDocument/2006/relationships/hyperlink" Target="https://youtu.be/vkQano8wvCw" TargetMode="External"/><Relationship Id="rId546" Type="http://schemas.openxmlformats.org/officeDocument/2006/relationships/hyperlink" Target="https://youtu.be/k0yWKdABhKo" TargetMode="External"/><Relationship Id="rId303" Type="http://schemas.openxmlformats.org/officeDocument/2006/relationships/hyperlink" Target="https://youtu.be/uFSDxoavm8s" TargetMode="External"/><Relationship Id="rId545" Type="http://schemas.openxmlformats.org/officeDocument/2006/relationships/hyperlink" Target="https://youtu.be/JrdWqb3-NN8" TargetMode="External"/><Relationship Id="rId302" Type="http://schemas.openxmlformats.org/officeDocument/2006/relationships/hyperlink" Target="https://youtu.be/OKV9dIpUZWg" TargetMode="External"/><Relationship Id="rId544" Type="http://schemas.openxmlformats.org/officeDocument/2006/relationships/hyperlink" Target="https://youtu.be/hCOmMqCboN0" TargetMode="External"/><Relationship Id="rId309" Type="http://schemas.openxmlformats.org/officeDocument/2006/relationships/hyperlink" Target="https://youtu.be/Q7zU-_AK7mU" TargetMode="External"/><Relationship Id="rId308" Type="http://schemas.openxmlformats.org/officeDocument/2006/relationships/hyperlink" Target="https://youtu.be/poqcSgWi7YY" TargetMode="External"/><Relationship Id="rId307" Type="http://schemas.openxmlformats.org/officeDocument/2006/relationships/hyperlink" Target="https://youtu.be/GVEfCPxlw_g" TargetMode="External"/><Relationship Id="rId549" Type="http://schemas.openxmlformats.org/officeDocument/2006/relationships/hyperlink" Target="https://youtu.be/nLSaJpFv8aE" TargetMode="External"/><Relationship Id="rId306" Type="http://schemas.openxmlformats.org/officeDocument/2006/relationships/hyperlink" Target="https://youtu.be/GHFZdFb9CTk" TargetMode="External"/><Relationship Id="rId548" Type="http://schemas.openxmlformats.org/officeDocument/2006/relationships/hyperlink" Target="https://youtu.be/MmK6l2mMO7c" TargetMode="External"/><Relationship Id="rId301" Type="http://schemas.openxmlformats.org/officeDocument/2006/relationships/hyperlink" Target="https://youtu.be/NYgQT1SFqs0" TargetMode="External"/><Relationship Id="rId543" Type="http://schemas.openxmlformats.org/officeDocument/2006/relationships/hyperlink" Target="https://youtu.be/H381mR187NU" TargetMode="External"/><Relationship Id="rId300" Type="http://schemas.openxmlformats.org/officeDocument/2006/relationships/hyperlink" Target="https://youtu.be/N3L2cgsM5bo" TargetMode="External"/><Relationship Id="rId542" Type="http://schemas.openxmlformats.org/officeDocument/2006/relationships/hyperlink" Target="https://youtu.be/GMMRrylKpag" TargetMode="External"/><Relationship Id="rId541" Type="http://schemas.openxmlformats.org/officeDocument/2006/relationships/hyperlink" Target="https://youtu.be/g-4GXu7vmXE" TargetMode="External"/><Relationship Id="rId540" Type="http://schemas.openxmlformats.org/officeDocument/2006/relationships/hyperlink" Target="https://youtu.be/fLG0DG0VNWA" TargetMode="External"/><Relationship Id="rId536" Type="http://schemas.openxmlformats.org/officeDocument/2006/relationships/hyperlink" Target="https://youtu.be/dGTbheGcKIs" TargetMode="External"/><Relationship Id="rId535" Type="http://schemas.openxmlformats.org/officeDocument/2006/relationships/hyperlink" Target="https://youtu.be/BX3QS4kOLZw" TargetMode="External"/><Relationship Id="rId534" Type="http://schemas.openxmlformats.org/officeDocument/2006/relationships/hyperlink" Target="https://youtu.be/B2FmIzmxR2g" TargetMode="External"/><Relationship Id="rId533" Type="http://schemas.openxmlformats.org/officeDocument/2006/relationships/hyperlink" Target="https://youtu.be/aQ4Tzk5GBd8" TargetMode="External"/><Relationship Id="rId539" Type="http://schemas.openxmlformats.org/officeDocument/2006/relationships/hyperlink" Target="https://youtu.be/FhdI9Z5rkCk" TargetMode="External"/><Relationship Id="rId538" Type="http://schemas.openxmlformats.org/officeDocument/2006/relationships/hyperlink" Target="https://youtu.be/fD_uA8xzifs" TargetMode="External"/><Relationship Id="rId537" Type="http://schemas.openxmlformats.org/officeDocument/2006/relationships/hyperlink" Target="https://youtu.be/etU-B7wXUsI" TargetMode="External"/><Relationship Id="rId532" Type="http://schemas.openxmlformats.org/officeDocument/2006/relationships/hyperlink" Target="https://youtu.be/aIEEtf_lUow" TargetMode="External"/><Relationship Id="rId531" Type="http://schemas.openxmlformats.org/officeDocument/2006/relationships/hyperlink" Target="https://youtu.be/adGKOr9c0ok" TargetMode="External"/><Relationship Id="rId530" Type="http://schemas.openxmlformats.org/officeDocument/2006/relationships/hyperlink" Target="https://youtu.be/9XclsVzHL_E" TargetMode="External"/><Relationship Id="rId327" Type="http://schemas.openxmlformats.org/officeDocument/2006/relationships/hyperlink" Target="https://youtu.be/4xm5_pHdOD8" TargetMode="External"/><Relationship Id="rId569" Type="http://schemas.openxmlformats.org/officeDocument/2006/relationships/hyperlink" Target="https://youtu.be/iFOdnk67T1U" TargetMode="External"/><Relationship Id="rId326" Type="http://schemas.openxmlformats.org/officeDocument/2006/relationships/hyperlink" Target="https://www.youtube.com/watch?v=KicesbE_Hwc" TargetMode="External"/><Relationship Id="rId568" Type="http://schemas.openxmlformats.org/officeDocument/2006/relationships/hyperlink" Target="https://youtu.be/rI4nkDjex_Y" TargetMode="External"/><Relationship Id="rId325" Type="http://schemas.openxmlformats.org/officeDocument/2006/relationships/hyperlink" Target="https://youtu.be/Fz6M5Z0Zfpo" TargetMode="External"/><Relationship Id="rId567" Type="http://schemas.openxmlformats.org/officeDocument/2006/relationships/hyperlink" Target="https://youtu.be/JUlrs-PmhG0" TargetMode="External"/><Relationship Id="rId324" Type="http://schemas.openxmlformats.org/officeDocument/2006/relationships/hyperlink" Target="https://youtu.be/8-4CaG0NHbw" TargetMode="External"/><Relationship Id="rId566" Type="http://schemas.openxmlformats.org/officeDocument/2006/relationships/hyperlink" Target="https://youtu.be/ZMwdjCC3KMo" TargetMode="External"/><Relationship Id="rId329" Type="http://schemas.openxmlformats.org/officeDocument/2006/relationships/hyperlink" Target="https://youtu.be/bhTIEid174s" TargetMode="External"/><Relationship Id="rId328" Type="http://schemas.openxmlformats.org/officeDocument/2006/relationships/hyperlink" Target="https://youtu.be/VK8j4fYBaR4" TargetMode="External"/><Relationship Id="rId561" Type="http://schemas.openxmlformats.org/officeDocument/2006/relationships/hyperlink" Target="https://youtu.be/vOojLNZLBFA" TargetMode="External"/><Relationship Id="rId560" Type="http://schemas.openxmlformats.org/officeDocument/2006/relationships/hyperlink" Target="https://youtu.be/vM3IyyU1AIU" TargetMode="External"/><Relationship Id="rId323" Type="http://schemas.openxmlformats.org/officeDocument/2006/relationships/hyperlink" Target="https://youtu.be/gHmnoIxQ8RI" TargetMode="External"/><Relationship Id="rId565" Type="http://schemas.openxmlformats.org/officeDocument/2006/relationships/hyperlink" Target="https://youtu.be/zfhNQfVeRlw" TargetMode="External"/><Relationship Id="rId322" Type="http://schemas.openxmlformats.org/officeDocument/2006/relationships/hyperlink" Target="https://youtu.be/11kxQH3EXxc" TargetMode="External"/><Relationship Id="rId564" Type="http://schemas.openxmlformats.org/officeDocument/2006/relationships/hyperlink" Target="https://youtu.be/zaUZJxFSz9c" TargetMode="External"/><Relationship Id="rId321" Type="http://schemas.openxmlformats.org/officeDocument/2006/relationships/hyperlink" Target="https://youtu.be/m8nfHYdRn70" TargetMode="External"/><Relationship Id="rId563" Type="http://schemas.openxmlformats.org/officeDocument/2006/relationships/hyperlink" Target="https://youtu.be/Xv3gHA6CrEw" TargetMode="External"/><Relationship Id="rId320" Type="http://schemas.openxmlformats.org/officeDocument/2006/relationships/hyperlink" Target="https://youtu.be/ZSmZS9OA-hY" TargetMode="External"/><Relationship Id="rId562" Type="http://schemas.openxmlformats.org/officeDocument/2006/relationships/hyperlink" Target="https://youtu.be/XDZJ_9xRlyg" TargetMode="External"/><Relationship Id="rId316" Type="http://schemas.openxmlformats.org/officeDocument/2006/relationships/hyperlink" Target="https://youtu.be/JeKZXLWn9Jk" TargetMode="External"/><Relationship Id="rId558" Type="http://schemas.openxmlformats.org/officeDocument/2006/relationships/hyperlink" Target="https://youtu.be/UsJHx8hWk4U" TargetMode="External"/><Relationship Id="rId315" Type="http://schemas.openxmlformats.org/officeDocument/2006/relationships/hyperlink" Target="https://youtu.be/tOUdBWSjUD8" TargetMode="External"/><Relationship Id="rId557" Type="http://schemas.openxmlformats.org/officeDocument/2006/relationships/hyperlink" Target="https://youtu.be/Ui2o4OBPjK4" TargetMode="External"/><Relationship Id="rId314" Type="http://schemas.openxmlformats.org/officeDocument/2006/relationships/hyperlink" Target="https://youtu.be/oPOKpA8KHFg" TargetMode="External"/><Relationship Id="rId556" Type="http://schemas.openxmlformats.org/officeDocument/2006/relationships/hyperlink" Target="https://youtu.be/sh37gkufP9Q" TargetMode="External"/><Relationship Id="rId313" Type="http://schemas.openxmlformats.org/officeDocument/2006/relationships/hyperlink" Target="https://youtu.be/IRBnyYyg4ew" TargetMode="External"/><Relationship Id="rId555" Type="http://schemas.openxmlformats.org/officeDocument/2006/relationships/hyperlink" Target="https://youtu.be/Q7KjZ2kDkxc" TargetMode="External"/><Relationship Id="rId319" Type="http://schemas.openxmlformats.org/officeDocument/2006/relationships/hyperlink" Target="https://youtu.be/3kzkzBEXqac" TargetMode="External"/><Relationship Id="rId318" Type="http://schemas.openxmlformats.org/officeDocument/2006/relationships/hyperlink" Target="https://youtu.be/pnwZsdy4QBo" TargetMode="External"/><Relationship Id="rId317" Type="http://schemas.openxmlformats.org/officeDocument/2006/relationships/hyperlink" Target="https://youtu.be/2TOYlj048Fo" TargetMode="External"/><Relationship Id="rId559" Type="http://schemas.openxmlformats.org/officeDocument/2006/relationships/hyperlink" Target="https://youtu.be/VDTThwlXf1w" TargetMode="External"/><Relationship Id="rId550" Type="http://schemas.openxmlformats.org/officeDocument/2006/relationships/hyperlink" Target="https://youtu.be/nvOqcXPruNY" TargetMode="External"/><Relationship Id="rId312" Type="http://schemas.openxmlformats.org/officeDocument/2006/relationships/hyperlink" Target="https://youtu.be/UwHlUEy-87o" TargetMode="External"/><Relationship Id="rId554" Type="http://schemas.openxmlformats.org/officeDocument/2006/relationships/hyperlink" Target="https://youtu.be/pOylIg4jHoU" TargetMode="External"/><Relationship Id="rId311" Type="http://schemas.openxmlformats.org/officeDocument/2006/relationships/hyperlink" Target="https://youtu.be/U550iLQ1m6U" TargetMode="External"/><Relationship Id="rId553" Type="http://schemas.openxmlformats.org/officeDocument/2006/relationships/hyperlink" Target="https://youtu.be/pkCoknHzfA0" TargetMode="External"/><Relationship Id="rId310" Type="http://schemas.openxmlformats.org/officeDocument/2006/relationships/hyperlink" Target="https://youtu.be/Tr0FvCV_yRA" TargetMode="External"/><Relationship Id="rId552" Type="http://schemas.openxmlformats.org/officeDocument/2006/relationships/hyperlink" Target="https://youtu.be/OK39a9HFpKc" TargetMode="External"/><Relationship Id="rId551" Type="http://schemas.openxmlformats.org/officeDocument/2006/relationships/hyperlink" Target="https://youtu.be/O2Xn5e9TxmE" TargetMode="External"/><Relationship Id="rId297" Type="http://schemas.openxmlformats.org/officeDocument/2006/relationships/hyperlink" Target="https://youtu.be/e7feHqx05rc" TargetMode="External"/><Relationship Id="rId296" Type="http://schemas.openxmlformats.org/officeDocument/2006/relationships/hyperlink" Target="https://youtu.be/DlzWqh17mRM" TargetMode="External"/><Relationship Id="rId295" Type="http://schemas.openxmlformats.org/officeDocument/2006/relationships/hyperlink" Target="https://youtu.be/9c6pl3q4ym0" TargetMode="External"/><Relationship Id="rId294" Type="http://schemas.openxmlformats.org/officeDocument/2006/relationships/hyperlink" Target="https://youtu.be/8Gi_-7_CDqE" TargetMode="External"/><Relationship Id="rId299" Type="http://schemas.openxmlformats.org/officeDocument/2006/relationships/hyperlink" Target="https://youtu.be/MYHNxc8rcJE" TargetMode="External"/><Relationship Id="rId298" Type="http://schemas.openxmlformats.org/officeDocument/2006/relationships/hyperlink" Target="https://youtu.be/L-9S8gshpng" TargetMode="External"/><Relationship Id="rId271" Type="http://schemas.openxmlformats.org/officeDocument/2006/relationships/hyperlink" Target="https://youtu.be/MmeobKq67go" TargetMode="External"/><Relationship Id="rId270" Type="http://schemas.openxmlformats.org/officeDocument/2006/relationships/hyperlink" Target="https://youtu.be/jVk3W4LNsRM" TargetMode="External"/><Relationship Id="rId269" Type="http://schemas.openxmlformats.org/officeDocument/2006/relationships/hyperlink" Target="https://youtu.be/DLbIhjT34io" TargetMode="External"/><Relationship Id="rId264" Type="http://schemas.openxmlformats.org/officeDocument/2006/relationships/hyperlink" Target="https://youtu.be/5bwHmCx7oHg" TargetMode="External"/><Relationship Id="rId263" Type="http://schemas.openxmlformats.org/officeDocument/2006/relationships/hyperlink" Target="https://youtu.be/4dScrkgf38E" TargetMode="External"/><Relationship Id="rId262" Type="http://schemas.openxmlformats.org/officeDocument/2006/relationships/hyperlink" Target="https://youtu.be/41dl4Pn97QE" TargetMode="External"/><Relationship Id="rId261" Type="http://schemas.openxmlformats.org/officeDocument/2006/relationships/hyperlink" Target="https://youtu.be/3Bfk0t6eKpM" TargetMode="External"/><Relationship Id="rId268" Type="http://schemas.openxmlformats.org/officeDocument/2006/relationships/hyperlink" Target="https://youtu.be/CJxgcLm8LSg" TargetMode="External"/><Relationship Id="rId267" Type="http://schemas.openxmlformats.org/officeDocument/2006/relationships/hyperlink" Target="https://youtu.be/AuEJawBCwz4" TargetMode="External"/><Relationship Id="rId266" Type="http://schemas.openxmlformats.org/officeDocument/2006/relationships/hyperlink" Target="https://youtu.be/7npyYpxxD_g" TargetMode="External"/><Relationship Id="rId265" Type="http://schemas.openxmlformats.org/officeDocument/2006/relationships/hyperlink" Target="https://youtu.be/6wwXPWsewmo" TargetMode="External"/><Relationship Id="rId260" Type="http://schemas.openxmlformats.org/officeDocument/2006/relationships/hyperlink" Target="https://youtu.be/0wCwmYdwIGA" TargetMode="External"/><Relationship Id="rId259" Type="http://schemas.openxmlformats.org/officeDocument/2006/relationships/hyperlink" Target="https://youtu.be/0sJzeSlaCNY" TargetMode="External"/><Relationship Id="rId258" Type="http://schemas.openxmlformats.org/officeDocument/2006/relationships/hyperlink" Target="https://www.youtube.com/watch?v=Vxa9ljCkzs8" TargetMode="External"/><Relationship Id="rId253" Type="http://schemas.openxmlformats.org/officeDocument/2006/relationships/hyperlink" Target="https://youtu.be/KjYI5vx_iNs" TargetMode="External"/><Relationship Id="rId495" Type="http://schemas.openxmlformats.org/officeDocument/2006/relationships/hyperlink" Target="https://youtu.be/NbB6Fg4XUXk" TargetMode="External"/><Relationship Id="rId252" Type="http://schemas.openxmlformats.org/officeDocument/2006/relationships/hyperlink" Target="https://youtu.be/e3rKl6tPBk4" TargetMode="External"/><Relationship Id="rId494" Type="http://schemas.openxmlformats.org/officeDocument/2006/relationships/hyperlink" Target="https://youtu.be/8NH_oE43eqg" TargetMode="External"/><Relationship Id="rId251" Type="http://schemas.openxmlformats.org/officeDocument/2006/relationships/hyperlink" Target="https://youtu.be/KNV4PFwjtOo" TargetMode="External"/><Relationship Id="rId493" Type="http://schemas.openxmlformats.org/officeDocument/2006/relationships/hyperlink" Target="https://youtu.be/p2Ph-lsxEcg" TargetMode="External"/><Relationship Id="rId250" Type="http://schemas.openxmlformats.org/officeDocument/2006/relationships/hyperlink" Target="https://youtu.be/5ixaiu9LrEY" TargetMode="External"/><Relationship Id="rId492" Type="http://schemas.openxmlformats.org/officeDocument/2006/relationships/hyperlink" Target="https://youtu.be/9PoQvHOmJSw" TargetMode="External"/><Relationship Id="rId257" Type="http://schemas.openxmlformats.org/officeDocument/2006/relationships/hyperlink" Target="https://youtu.be/Ud0XKQ7VBcA" TargetMode="External"/><Relationship Id="rId499" Type="http://schemas.openxmlformats.org/officeDocument/2006/relationships/hyperlink" Target="https://www.youtube.com/watch?v=83iCBaMft8c" TargetMode="External"/><Relationship Id="rId256" Type="http://schemas.openxmlformats.org/officeDocument/2006/relationships/hyperlink" Target="https://youtu.be/Nbrj4Dyn5eI" TargetMode="External"/><Relationship Id="rId498" Type="http://schemas.openxmlformats.org/officeDocument/2006/relationships/hyperlink" Target="https://www.youtube.com/watch?v=5TseMn58GEE" TargetMode="External"/><Relationship Id="rId255" Type="http://schemas.openxmlformats.org/officeDocument/2006/relationships/hyperlink" Target="https://youtu.be/3wDn1A2YpfU" TargetMode="External"/><Relationship Id="rId497" Type="http://schemas.openxmlformats.org/officeDocument/2006/relationships/hyperlink" Target="https://www.youtube.com/watch?v=0RelEQxZ-wo" TargetMode="External"/><Relationship Id="rId254" Type="http://schemas.openxmlformats.org/officeDocument/2006/relationships/hyperlink" Target="https://youtu.be/m4FaLTSrGso" TargetMode="External"/><Relationship Id="rId496" Type="http://schemas.openxmlformats.org/officeDocument/2006/relationships/hyperlink" Target="https://www.youtube.com/watch?v=0p0QPDcIwAo" TargetMode="External"/><Relationship Id="rId293" Type="http://schemas.openxmlformats.org/officeDocument/2006/relationships/hyperlink" Target="https://youtu.be/7P--R472ZxQ" TargetMode="External"/><Relationship Id="rId292" Type="http://schemas.openxmlformats.org/officeDocument/2006/relationships/hyperlink" Target="https://youtu.be/6dRLJpxK98U" TargetMode="External"/><Relationship Id="rId291" Type="http://schemas.openxmlformats.org/officeDocument/2006/relationships/hyperlink" Target="https://youtu.be/9m3qkthZUTs" TargetMode="External"/><Relationship Id="rId290" Type="http://schemas.openxmlformats.org/officeDocument/2006/relationships/hyperlink" Target="https://youtu.be/mjD-3g_EuWQ" TargetMode="External"/><Relationship Id="rId286" Type="http://schemas.openxmlformats.org/officeDocument/2006/relationships/hyperlink" Target="https://youtu.be/j9n2WcklFjc" TargetMode="External"/><Relationship Id="rId285" Type="http://schemas.openxmlformats.org/officeDocument/2006/relationships/hyperlink" Target="https://youtu.be/-piSaRcqmh8" TargetMode="External"/><Relationship Id="rId284" Type="http://schemas.openxmlformats.org/officeDocument/2006/relationships/hyperlink" Target="https://youtu.be/-3CyDIPhb34" TargetMode="External"/><Relationship Id="rId283" Type="http://schemas.openxmlformats.org/officeDocument/2006/relationships/hyperlink" Target="https://youtu.be/zx4R4UnmkDk" TargetMode="External"/><Relationship Id="rId289" Type="http://schemas.openxmlformats.org/officeDocument/2006/relationships/hyperlink" Target="https://www.youtube.com/watch?v=TFFisj55hZU" TargetMode="External"/><Relationship Id="rId288" Type="http://schemas.openxmlformats.org/officeDocument/2006/relationships/hyperlink" Target="https://www.youtube.com/watch?v=7mno8IqcJ1w" TargetMode="External"/><Relationship Id="rId287" Type="http://schemas.openxmlformats.org/officeDocument/2006/relationships/hyperlink" Target="https://youtu.be/v8MBXqoUopI" TargetMode="External"/><Relationship Id="rId282" Type="http://schemas.openxmlformats.org/officeDocument/2006/relationships/hyperlink" Target="https://youtu.be/Zx4QfVC5Yro" TargetMode="External"/><Relationship Id="rId281" Type="http://schemas.openxmlformats.org/officeDocument/2006/relationships/hyperlink" Target="https://youtu.be/Zco4Ar91t0o" TargetMode="External"/><Relationship Id="rId280" Type="http://schemas.openxmlformats.org/officeDocument/2006/relationships/hyperlink" Target="https://youtu.be/wrDRaYZNrAc" TargetMode="External"/><Relationship Id="rId275" Type="http://schemas.openxmlformats.org/officeDocument/2006/relationships/hyperlink" Target="https://youtu.be/QZd60PqHRq8" TargetMode="External"/><Relationship Id="rId274" Type="http://schemas.openxmlformats.org/officeDocument/2006/relationships/hyperlink" Target="https://youtu.be/qPljyyy6Fc8" TargetMode="External"/><Relationship Id="rId273" Type="http://schemas.openxmlformats.org/officeDocument/2006/relationships/hyperlink" Target="https://youtu.be/q8HA1PIrxBY" TargetMode="External"/><Relationship Id="rId272" Type="http://schemas.openxmlformats.org/officeDocument/2006/relationships/hyperlink" Target="https://youtu.be/q-BZr9kkIZc" TargetMode="External"/><Relationship Id="rId279" Type="http://schemas.openxmlformats.org/officeDocument/2006/relationships/hyperlink" Target="https://youtu.be/tTXcf_JAYdE" TargetMode="External"/><Relationship Id="rId278" Type="http://schemas.openxmlformats.org/officeDocument/2006/relationships/hyperlink" Target="https://youtu.be/ttDlJ655Wv8" TargetMode="External"/><Relationship Id="rId277" Type="http://schemas.openxmlformats.org/officeDocument/2006/relationships/hyperlink" Target="https://youtu.be/SObubUasP0I" TargetMode="External"/><Relationship Id="rId276" Type="http://schemas.openxmlformats.org/officeDocument/2006/relationships/hyperlink" Target="https://youtu.be/SO5QbJZFvdc" TargetMode="External"/><Relationship Id="rId629" Type="http://schemas.openxmlformats.org/officeDocument/2006/relationships/hyperlink" Target="https://www.youtube.com/watch?v=HyxOjXh2kBs" TargetMode="External"/><Relationship Id="rId624" Type="http://schemas.openxmlformats.org/officeDocument/2006/relationships/hyperlink" Target="https://www.youtube.com/watch?v=Bt6mzid1YXI" TargetMode="External"/><Relationship Id="rId623" Type="http://schemas.openxmlformats.org/officeDocument/2006/relationships/hyperlink" Target="https://www.youtube.com/watch?v=b32a5ozHwBA" TargetMode="External"/><Relationship Id="rId622" Type="http://schemas.openxmlformats.org/officeDocument/2006/relationships/hyperlink" Target="https://www.youtube.com/watch?v=8WetTXAaRp0" TargetMode="External"/><Relationship Id="rId621" Type="http://schemas.openxmlformats.org/officeDocument/2006/relationships/hyperlink" Target="https://www.youtube.com/watch?v=8nl-sukwHQI" TargetMode="External"/><Relationship Id="rId628" Type="http://schemas.openxmlformats.org/officeDocument/2006/relationships/hyperlink" Target="https://www.youtube.com/watch?v=HP1tHQ5vHkU" TargetMode="External"/><Relationship Id="rId627" Type="http://schemas.openxmlformats.org/officeDocument/2006/relationships/hyperlink" Target="https://www.youtube.com/watch?v=hlQCuZHKEHQ" TargetMode="External"/><Relationship Id="rId626" Type="http://schemas.openxmlformats.org/officeDocument/2006/relationships/hyperlink" Target="https://www.youtube.com/watch?v=fxM3fBPdAQU" TargetMode="External"/><Relationship Id="rId625" Type="http://schemas.openxmlformats.org/officeDocument/2006/relationships/hyperlink" Target="https://www.youtube.com/watch?v=E9GmvK_7f8Y" TargetMode="External"/><Relationship Id="rId620" Type="http://schemas.openxmlformats.org/officeDocument/2006/relationships/hyperlink" Target="https://www.youtube.com/watch?v=7gYR-VFfAlA" TargetMode="External"/><Relationship Id="rId619" Type="http://schemas.openxmlformats.org/officeDocument/2006/relationships/hyperlink" Target="https://www.youtube.com/watch?v=4LvARzMjtaY" TargetMode="External"/><Relationship Id="rId618" Type="http://schemas.openxmlformats.org/officeDocument/2006/relationships/hyperlink" Target="https://www.youtube.com/watch?v=2OpCr3Xsc6I" TargetMode="External"/><Relationship Id="rId613" Type="http://schemas.openxmlformats.org/officeDocument/2006/relationships/hyperlink" Target="https://youtu.be/4AFyi4z8zHc" TargetMode="External"/><Relationship Id="rId612" Type="http://schemas.openxmlformats.org/officeDocument/2006/relationships/hyperlink" Target="https://youtu.be/mw7HIuqBs5Y" TargetMode="External"/><Relationship Id="rId611" Type="http://schemas.openxmlformats.org/officeDocument/2006/relationships/hyperlink" Target="https://youtu.be/iF6yUlg3cl8" TargetMode="External"/><Relationship Id="rId610" Type="http://schemas.openxmlformats.org/officeDocument/2006/relationships/hyperlink" Target="https://youtu.be/o3Q4wXzYB2g" TargetMode="External"/><Relationship Id="rId617" Type="http://schemas.openxmlformats.org/officeDocument/2006/relationships/hyperlink" Target="https://www.youtube.com/watch?v=2HarSV0GSmo" TargetMode="External"/><Relationship Id="rId616" Type="http://schemas.openxmlformats.org/officeDocument/2006/relationships/hyperlink" Target="https://www.youtube.com/watch?v=1qAyjZ9t82E" TargetMode="External"/><Relationship Id="rId615" Type="http://schemas.openxmlformats.org/officeDocument/2006/relationships/hyperlink" Target="https://www.youtube.com/watch?v=-MtOCzHemaw" TargetMode="External"/><Relationship Id="rId614" Type="http://schemas.openxmlformats.org/officeDocument/2006/relationships/hyperlink" Target="https://www.youtube.com/watch?v=_7j383GlUZw" TargetMode="External"/><Relationship Id="rId409" Type="http://schemas.openxmlformats.org/officeDocument/2006/relationships/hyperlink" Target="https://youtu.be/1qbOp3tbSR0" TargetMode="External"/><Relationship Id="rId404" Type="http://schemas.openxmlformats.org/officeDocument/2006/relationships/hyperlink" Target="https://youtu.be/GLkPmNXhQTw" TargetMode="External"/><Relationship Id="rId646" Type="http://schemas.openxmlformats.org/officeDocument/2006/relationships/hyperlink" Target="https://www.youtube.com/watch?v=sr-NduBG918" TargetMode="External"/><Relationship Id="rId403" Type="http://schemas.openxmlformats.org/officeDocument/2006/relationships/hyperlink" Target="https://youtu.be/kiqw12Mp2nk" TargetMode="External"/><Relationship Id="rId645" Type="http://schemas.openxmlformats.org/officeDocument/2006/relationships/hyperlink" Target="https://www.youtube.com/watch?v=Sj0pYrHisVA" TargetMode="External"/><Relationship Id="rId402" Type="http://schemas.openxmlformats.org/officeDocument/2006/relationships/hyperlink" Target="https://www.youtube.com/watch?v=MWN9iMxhC24" TargetMode="External"/><Relationship Id="rId644" Type="http://schemas.openxmlformats.org/officeDocument/2006/relationships/hyperlink" Target="https://www.youtube.com/watch?v=Rvzd-iABJHM" TargetMode="External"/><Relationship Id="rId401" Type="http://schemas.openxmlformats.org/officeDocument/2006/relationships/hyperlink" Target="https://youtu.be/jaM_ywBPhOY" TargetMode="External"/><Relationship Id="rId643" Type="http://schemas.openxmlformats.org/officeDocument/2006/relationships/hyperlink" Target="https://www.youtube.com/watch?v=rEtCBrheDVs" TargetMode="External"/><Relationship Id="rId408" Type="http://schemas.openxmlformats.org/officeDocument/2006/relationships/hyperlink" Target="https://youtu.be/hgeafOgQyn0" TargetMode="External"/><Relationship Id="rId407" Type="http://schemas.openxmlformats.org/officeDocument/2006/relationships/hyperlink" Target="https://youtu.be/XeIZgg1Prsk" TargetMode="External"/><Relationship Id="rId649" Type="http://schemas.openxmlformats.org/officeDocument/2006/relationships/hyperlink" Target="https://www.youtube.com/watch?v=UngXRJ9FwZU" TargetMode="External"/><Relationship Id="rId406" Type="http://schemas.openxmlformats.org/officeDocument/2006/relationships/hyperlink" Target="https://youtu.be/TriNRqNSKvY" TargetMode="External"/><Relationship Id="rId648" Type="http://schemas.openxmlformats.org/officeDocument/2006/relationships/hyperlink" Target="https://www.youtube.com/watch?v=ULPE3ehRLAc" TargetMode="External"/><Relationship Id="rId405" Type="http://schemas.openxmlformats.org/officeDocument/2006/relationships/hyperlink" Target="https://youtu.be/MrYYr6z4-W0" TargetMode="External"/><Relationship Id="rId647" Type="http://schemas.openxmlformats.org/officeDocument/2006/relationships/hyperlink" Target="https://www.youtube.com/watch?v=Ud24jvWDUpA" TargetMode="External"/><Relationship Id="rId400" Type="http://schemas.openxmlformats.org/officeDocument/2006/relationships/hyperlink" Target="https://youtu.be/RwsJNnjYJW8" TargetMode="External"/><Relationship Id="rId642" Type="http://schemas.openxmlformats.org/officeDocument/2006/relationships/hyperlink" Target="https://www.youtube.com/watch?v=r4_hUQljJBw" TargetMode="External"/><Relationship Id="rId641" Type="http://schemas.openxmlformats.org/officeDocument/2006/relationships/hyperlink" Target="https://www.youtube.com/watch?v=qtwSt8Nwg7A" TargetMode="External"/><Relationship Id="rId640" Type="http://schemas.openxmlformats.org/officeDocument/2006/relationships/hyperlink" Target="https://www.youtube.com/watch?v=qsL-3lfKLg8" TargetMode="External"/><Relationship Id="rId635" Type="http://schemas.openxmlformats.org/officeDocument/2006/relationships/hyperlink" Target="https://www.youtube.com/watch?v=ojVI3I2wBzU" TargetMode="External"/><Relationship Id="rId634" Type="http://schemas.openxmlformats.org/officeDocument/2006/relationships/hyperlink" Target="https://www.youtube.com/watch?v=N7IlOwjT2L0" TargetMode="External"/><Relationship Id="rId633" Type="http://schemas.openxmlformats.org/officeDocument/2006/relationships/hyperlink" Target="https://www.youtube.com/watch?v=lC3OKhnVxkk" TargetMode="External"/><Relationship Id="rId632" Type="http://schemas.openxmlformats.org/officeDocument/2006/relationships/hyperlink" Target="https://www.youtube.com/watch?v=kCITmXjf7Hg" TargetMode="External"/><Relationship Id="rId639" Type="http://schemas.openxmlformats.org/officeDocument/2006/relationships/hyperlink" Target="https://www.youtube.com/watch?v=QS_lSVbYH5g" TargetMode="External"/><Relationship Id="rId638" Type="http://schemas.openxmlformats.org/officeDocument/2006/relationships/hyperlink" Target="https://www.youtube.com/watch?v=puH5ue9vY5w" TargetMode="External"/><Relationship Id="rId637" Type="http://schemas.openxmlformats.org/officeDocument/2006/relationships/hyperlink" Target="https://www.youtube.com/watch?v=p6phId8H61k" TargetMode="External"/><Relationship Id="rId636" Type="http://schemas.openxmlformats.org/officeDocument/2006/relationships/hyperlink" Target="https://www.youtube.com/watch?v=Oz7nps7Ah_4" TargetMode="External"/><Relationship Id="rId631" Type="http://schemas.openxmlformats.org/officeDocument/2006/relationships/hyperlink" Target="https://www.youtube.com/watch?v=JfQAr9Egee4" TargetMode="External"/><Relationship Id="rId630" Type="http://schemas.openxmlformats.org/officeDocument/2006/relationships/hyperlink" Target="https://www.youtube.com/watch?v=J4KKvyjDBPA" TargetMode="External"/><Relationship Id="rId609" Type="http://schemas.openxmlformats.org/officeDocument/2006/relationships/hyperlink" Target="https://youtu.be/2ninT73auwU" TargetMode="External"/><Relationship Id="rId608" Type="http://schemas.openxmlformats.org/officeDocument/2006/relationships/hyperlink" Target="https://youtu.be/PyIeQyX7DP8" TargetMode="External"/><Relationship Id="rId607" Type="http://schemas.openxmlformats.org/officeDocument/2006/relationships/hyperlink" Target="https://youtu.be/sTua0J4ljxY" TargetMode="External"/><Relationship Id="rId602" Type="http://schemas.openxmlformats.org/officeDocument/2006/relationships/hyperlink" Target="https://youtu.be/YmIv2lUsvKM" TargetMode="External"/><Relationship Id="rId601" Type="http://schemas.openxmlformats.org/officeDocument/2006/relationships/hyperlink" Target="https://youtu.be/quJShMZ-CNU" TargetMode="External"/><Relationship Id="rId600" Type="http://schemas.openxmlformats.org/officeDocument/2006/relationships/hyperlink" Target="https://www.youtube.com/watch?v=ZXUHi1JxOzg" TargetMode="External"/><Relationship Id="rId606" Type="http://schemas.openxmlformats.org/officeDocument/2006/relationships/hyperlink" Target="https://youtu.be/g65-OdYDVV0" TargetMode="External"/><Relationship Id="rId605" Type="http://schemas.openxmlformats.org/officeDocument/2006/relationships/hyperlink" Target="https://youtu.be/EmQ2QNcweE4" TargetMode="External"/><Relationship Id="rId604" Type="http://schemas.openxmlformats.org/officeDocument/2006/relationships/hyperlink" Target="https://youtu.be/84VXfIinNhE" TargetMode="External"/><Relationship Id="rId603" Type="http://schemas.openxmlformats.org/officeDocument/2006/relationships/hyperlink" Target="https://youtu.be/nLEsfZu-aXs" TargetMode="External"/><Relationship Id="rId228" Type="http://schemas.openxmlformats.org/officeDocument/2006/relationships/hyperlink" Target="https://youtu.be/FZ3jgbbwF8Q" TargetMode="External"/><Relationship Id="rId227" Type="http://schemas.openxmlformats.org/officeDocument/2006/relationships/hyperlink" Target="https://youtu.be/JIEVamDg1pg" TargetMode="External"/><Relationship Id="rId469" Type="http://schemas.openxmlformats.org/officeDocument/2006/relationships/hyperlink" Target="https://youtu.be/MgjsLWdxLUo" TargetMode="External"/><Relationship Id="rId226" Type="http://schemas.openxmlformats.org/officeDocument/2006/relationships/hyperlink" Target="https://www.youtube.com/watch?v=rFDzBNF7t1Q" TargetMode="External"/><Relationship Id="rId468" Type="http://schemas.openxmlformats.org/officeDocument/2006/relationships/hyperlink" Target="https://youtu.be/YwbWjC1qzHs" TargetMode="External"/><Relationship Id="rId225" Type="http://schemas.openxmlformats.org/officeDocument/2006/relationships/hyperlink" Target="https://youtu.be/ybdTUYROVQg" TargetMode="External"/><Relationship Id="rId467" Type="http://schemas.openxmlformats.org/officeDocument/2006/relationships/hyperlink" Target="https://youtu.be/w9Cm2YYbCFg" TargetMode="External"/><Relationship Id="rId229" Type="http://schemas.openxmlformats.org/officeDocument/2006/relationships/hyperlink" Target="https://youtu.be/PPJ3a9-0eqg" TargetMode="External"/><Relationship Id="rId220" Type="http://schemas.openxmlformats.org/officeDocument/2006/relationships/hyperlink" Target="https://youtu.be/6M4BYRgCzfg" TargetMode="External"/><Relationship Id="rId462" Type="http://schemas.openxmlformats.org/officeDocument/2006/relationships/hyperlink" Target="https://youtu.be/RGtuiRejNC8" TargetMode="External"/><Relationship Id="rId461" Type="http://schemas.openxmlformats.org/officeDocument/2006/relationships/hyperlink" Target="https://youtu.be/nJM8zkpi0U8" TargetMode="External"/><Relationship Id="rId460" Type="http://schemas.openxmlformats.org/officeDocument/2006/relationships/hyperlink" Target="https://youtu.be/IVbVN458_WQ" TargetMode="External"/><Relationship Id="rId224" Type="http://schemas.openxmlformats.org/officeDocument/2006/relationships/hyperlink" Target="https://youtu.be/TN8gn-1u1hk" TargetMode="External"/><Relationship Id="rId466" Type="http://schemas.openxmlformats.org/officeDocument/2006/relationships/hyperlink" Target="https://youtu.be/uJnNVAKbJn0" TargetMode="External"/><Relationship Id="rId223" Type="http://schemas.openxmlformats.org/officeDocument/2006/relationships/hyperlink" Target="https://youtu.be/nIFtUHVXNkE" TargetMode="External"/><Relationship Id="rId465" Type="http://schemas.openxmlformats.org/officeDocument/2006/relationships/hyperlink" Target="https://youtu.be/tQxXxC7LHOE" TargetMode="External"/><Relationship Id="rId222" Type="http://schemas.openxmlformats.org/officeDocument/2006/relationships/hyperlink" Target="https://youtu.be/lPkjUyITrIE" TargetMode="External"/><Relationship Id="rId464" Type="http://schemas.openxmlformats.org/officeDocument/2006/relationships/hyperlink" Target="https://youtu.be/SGtPfaLg63Q" TargetMode="External"/><Relationship Id="rId221" Type="http://schemas.openxmlformats.org/officeDocument/2006/relationships/hyperlink" Target="https://youtu.be/D216i8-pFVY" TargetMode="External"/><Relationship Id="rId463" Type="http://schemas.openxmlformats.org/officeDocument/2006/relationships/hyperlink" Target="https://youtu.be/ScsauXYKuKo" TargetMode="External"/><Relationship Id="rId217" Type="http://schemas.openxmlformats.org/officeDocument/2006/relationships/hyperlink" Target="https://youtu.be/93GZfCRVhcE" TargetMode="External"/><Relationship Id="rId459" Type="http://schemas.openxmlformats.org/officeDocument/2006/relationships/hyperlink" Target="https://youtu.be/d1Ra74rgoQE" TargetMode="External"/><Relationship Id="rId216" Type="http://schemas.openxmlformats.org/officeDocument/2006/relationships/hyperlink" Target="https://youtu.be/blchOIh41cY" TargetMode="External"/><Relationship Id="rId458" Type="http://schemas.openxmlformats.org/officeDocument/2006/relationships/hyperlink" Target="https://youtu.be/CPXGTGe7Jq0" TargetMode="External"/><Relationship Id="rId215" Type="http://schemas.openxmlformats.org/officeDocument/2006/relationships/hyperlink" Target="https://youtu.be/etKe8EQfLjg" TargetMode="External"/><Relationship Id="rId457" Type="http://schemas.openxmlformats.org/officeDocument/2006/relationships/hyperlink" Target="https://youtu.be/A6yZC9Ajnns" TargetMode="External"/><Relationship Id="rId699" Type="http://schemas.openxmlformats.org/officeDocument/2006/relationships/hyperlink" Target="https://youtu.be/Q_-2UcLWfHs" TargetMode="External"/><Relationship Id="rId214" Type="http://schemas.openxmlformats.org/officeDocument/2006/relationships/hyperlink" Target="https://youtu.be/E_xeMBEOGKQ" TargetMode="External"/><Relationship Id="rId456" Type="http://schemas.openxmlformats.org/officeDocument/2006/relationships/hyperlink" Target="https://youtu.be/-e5lFPPSbRU" TargetMode="External"/><Relationship Id="rId698" Type="http://schemas.openxmlformats.org/officeDocument/2006/relationships/hyperlink" Target="https://youtu.be/pRqQGzNosYA" TargetMode="External"/><Relationship Id="rId219" Type="http://schemas.openxmlformats.org/officeDocument/2006/relationships/hyperlink" Target="https://www.youtube.com/watch?v=xMKYXE0QkaE" TargetMode="External"/><Relationship Id="rId218" Type="http://schemas.openxmlformats.org/officeDocument/2006/relationships/hyperlink" Target="https://youtu.be/LtE0nl2fqo0" TargetMode="External"/><Relationship Id="rId451" Type="http://schemas.openxmlformats.org/officeDocument/2006/relationships/hyperlink" Target="https://youtu.be/bu_C8Zp1OhI" TargetMode="External"/><Relationship Id="rId693" Type="http://schemas.openxmlformats.org/officeDocument/2006/relationships/hyperlink" Target="https://youtu.be/LApKGrxIdBE" TargetMode="External"/><Relationship Id="rId450" Type="http://schemas.openxmlformats.org/officeDocument/2006/relationships/hyperlink" Target="https://youtu.be/6lEwyL3DIAM" TargetMode="External"/><Relationship Id="rId692" Type="http://schemas.openxmlformats.org/officeDocument/2006/relationships/hyperlink" Target="https://youtu.be/KWxav7HmjhU" TargetMode="External"/><Relationship Id="rId691" Type="http://schemas.openxmlformats.org/officeDocument/2006/relationships/hyperlink" Target="https://youtu.be/KOQn5Jvu1vw" TargetMode="External"/><Relationship Id="rId690" Type="http://schemas.openxmlformats.org/officeDocument/2006/relationships/hyperlink" Target="https://youtu.be/jsxB_Gc_WFo" TargetMode="External"/><Relationship Id="rId213" Type="http://schemas.openxmlformats.org/officeDocument/2006/relationships/hyperlink" Target="https://youtu.be/LC5RYTmqazU" TargetMode="External"/><Relationship Id="rId455" Type="http://schemas.openxmlformats.org/officeDocument/2006/relationships/hyperlink" Target="https://youtu.be/_DP22gfOjuQ" TargetMode="External"/><Relationship Id="rId697" Type="http://schemas.openxmlformats.org/officeDocument/2006/relationships/hyperlink" Target="https://youtu.be/OGLPMzU301g" TargetMode="External"/><Relationship Id="rId212" Type="http://schemas.openxmlformats.org/officeDocument/2006/relationships/hyperlink" Target="https://youtu.be/A_yVrh8BWoQ" TargetMode="External"/><Relationship Id="rId454" Type="http://schemas.openxmlformats.org/officeDocument/2006/relationships/hyperlink" Target="https://youtu.be/48WMIFM6_6k" TargetMode="External"/><Relationship Id="rId696" Type="http://schemas.openxmlformats.org/officeDocument/2006/relationships/hyperlink" Target="https://youtu.be/NFXDAiIRChY" TargetMode="External"/><Relationship Id="rId211" Type="http://schemas.openxmlformats.org/officeDocument/2006/relationships/hyperlink" Target="https://youtu.be/wZz6AJg8X7M" TargetMode="External"/><Relationship Id="rId453" Type="http://schemas.openxmlformats.org/officeDocument/2006/relationships/hyperlink" Target="https://youtu.be/NEmqAJEa0rs" TargetMode="External"/><Relationship Id="rId695" Type="http://schemas.openxmlformats.org/officeDocument/2006/relationships/hyperlink" Target="https://youtu.be/NaHUra7Sk0s" TargetMode="External"/><Relationship Id="rId210" Type="http://schemas.openxmlformats.org/officeDocument/2006/relationships/hyperlink" Target="https://youtu.be/wwTqVdvxE1w" TargetMode="External"/><Relationship Id="rId452" Type="http://schemas.openxmlformats.org/officeDocument/2006/relationships/hyperlink" Target="https://youtu.be/wt_ELbBn-Rs" TargetMode="External"/><Relationship Id="rId694" Type="http://schemas.openxmlformats.org/officeDocument/2006/relationships/hyperlink" Target="https://youtu.be/MMyMv9N8eCM" TargetMode="External"/><Relationship Id="rId491" Type="http://schemas.openxmlformats.org/officeDocument/2006/relationships/hyperlink" Target="https://youtu.be/A4px3S-oR0o" TargetMode="External"/><Relationship Id="rId490" Type="http://schemas.openxmlformats.org/officeDocument/2006/relationships/hyperlink" Target="https://youtu.be/fD7neB-tYZs" TargetMode="External"/><Relationship Id="rId249" Type="http://schemas.openxmlformats.org/officeDocument/2006/relationships/hyperlink" Target="https://youtu.be/mqJ47Ul5bEA" TargetMode="External"/><Relationship Id="rId248" Type="http://schemas.openxmlformats.org/officeDocument/2006/relationships/hyperlink" Target="https://youtu.be/RR_WvbSueVQ" TargetMode="External"/><Relationship Id="rId247" Type="http://schemas.openxmlformats.org/officeDocument/2006/relationships/hyperlink" Target="https://youtu.be/8QplPUOZnGY" TargetMode="External"/><Relationship Id="rId489" Type="http://schemas.openxmlformats.org/officeDocument/2006/relationships/hyperlink" Target="https://youtu.be/3po7eBXp9ro" TargetMode="External"/><Relationship Id="rId242" Type="http://schemas.openxmlformats.org/officeDocument/2006/relationships/hyperlink" Target="https://youtu.be/qz9qzPN0A3M" TargetMode="External"/><Relationship Id="rId484" Type="http://schemas.openxmlformats.org/officeDocument/2006/relationships/hyperlink" Target="https://youtu.be/gQALVL2MSbE" TargetMode="External"/><Relationship Id="rId241" Type="http://schemas.openxmlformats.org/officeDocument/2006/relationships/hyperlink" Target="https://youtu.be/OX1_T0Nd48A" TargetMode="External"/><Relationship Id="rId483" Type="http://schemas.openxmlformats.org/officeDocument/2006/relationships/hyperlink" Target="https://youtu.be/8EXjDUT5zJk" TargetMode="External"/><Relationship Id="rId240" Type="http://schemas.openxmlformats.org/officeDocument/2006/relationships/hyperlink" Target="https://youtu.be/NfqUQJUr-w0" TargetMode="External"/><Relationship Id="rId482" Type="http://schemas.openxmlformats.org/officeDocument/2006/relationships/hyperlink" Target="https://youtu.be/b53NLl2Frco" TargetMode="External"/><Relationship Id="rId481" Type="http://schemas.openxmlformats.org/officeDocument/2006/relationships/hyperlink" Target="https://youtu.be/gwY8V98Yzu8" TargetMode="External"/><Relationship Id="rId246" Type="http://schemas.openxmlformats.org/officeDocument/2006/relationships/hyperlink" Target="https://youtu.be/db-QWrvc-a4" TargetMode="External"/><Relationship Id="rId488" Type="http://schemas.openxmlformats.org/officeDocument/2006/relationships/hyperlink" Target="https://youtu.be/6OT6WR8z_rk" TargetMode="External"/><Relationship Id="rId245" Type="http://schemas.openxmlformats.org/officeDocument/2006/relationships/hyperlink" Target="https://youtu.be/JtxYxiZXSfE" TargetMode="External"/><Relationship Id="rId487" Type="http://schemas.openxmlformats.org/officeDocument/2006/relationships/hyperlink" Target="https://youtu.be/29sxAgQZMZo" TargetMode="External"/><Relationship Id="rId244" Type="http://schemas.openxmlformats.org/officeDocument/2006/relationships/hyperlink" Target="https://youtu.be/tX744XPLd4E" TargetMode="External"/><Relationship Id="rId486" Type="http://schemas.openxmlformats.org/officeDocument/2006/relationships/hyperlink" Target="https://youtu.be/5YMKMUjaIco" TargetMode="External"/><Relationship Id="rId243" Type="http://schemas.openxmlformats.org/officeDocument/2006/relationships/hyperlink" Target="https://youtu.be/R9z6uiHs-kU" TargetMode="External"/><Relationship Id="rId485" Type="http://schemas.openxmlformats.org/officeDocument/2006/relationships/hyperlink" Target="https://youtu.be/TfO3KVaPczA" TargetMode="External"/><Relationship Id="rId480" Type="http://schemas.openxmlformats.org/officeDocument/2006/relationships/hyperlink" Target="https://youtu.be/JOoZ5xGY-nY" TargetMode="External"/><Relationship Id="rId239" Type="http://schemas.openxmlformats.org/officeDocument/2006/relationships/hyperlink" Target="https://youtu.be/MfAwK95arx8" TargetMode="External"/><Relationship Id="rId238" Type="http://schemas.openxmlformats.org/officeDocument/2006/relationships/hyperlink" Target="https://youtu.be/Emp05-3o3Us" TargetMode="External"/><Relationship Id="rId237" Type="http://schemas.openxmlformats.org/officeDocument/2006/relationships/hyperlink" Target="https://youtu.be/0pfZ4sw_32Y" TargetMode="External"/><Relationship Id="rId479" Type="http://schemas.openxmlformats.org/officeDocument/2006/relationships/hyperlink" Target="https://youtu.be/MwYH9H0z9HY" TargetMode="External"/><Relationship Id="rId236" Type="http://schemas.openxmlformats.org/officeDocument/2006/relationships/hyperlink" Target="https://youtu.be/ySxOXDxIMJk" TargetMode="External"/><Relationship Id="rId478" Type="http://schemas.openxmlformats.org/officeDocument/2006/relationships/hyperlink" Target="https://youtu.be/oCXkrA4lYxo" TargetMode="External"/><Relationship Id="rId231" Type="http://schemas.openxmlformats.org/officeDocument/2006/relationships/hyperlink" Target="https://www.youtube.com/watch?v=rCh90MdUrCc" TargetMode="External"/><Relationship Id="rId473" Type="http://schemas.openxmlformats.org/officeDocument/2006/relationships/hyperlink" Target="https://youtu.be/yNyC4kqPp88" TargetMode="External"/><Relationship Id="rId230" Type="http://schemas.openxmlformats.org/officeDocument/2006/relationships/hyperlink" Target="https://youtu.be/9VKx9J6LfGQ" TargetMode="External"/><Relationship Id="rId472" Type="http://schemas.openxmlformats.org/officeDocument/2006/relationships/hyperlink" Target="https://youtu.be/Y2R6vOCva7s" TargetMode="External"/><Relationship Id="rId471" Type="http://schemas.openxmlformats.org/officeDocument/2006/relationships/hyperlink" Target="https://youtu.be/UEYX1GQSepg" TargetMode="External"/><Relationship Id="rId470" Type="http://schemas.openxmlformats.org/officeDocument/2006/relationships/hyperlink" Target="https://youtu.be/T6J63ayHoak" TargetMode="External"/><Relationship Id="rId235" Type="http://schemas.openxmlformats.org/officeDocument/2006/relationships/hyperlink" Target="https://youtu.be/uxALkhrtNOo" TargetMode="External"/><Relationship Id="rId477" Type="http://schemas.openxmlformats.org/officeDocument/2006/relationships/hyperlink" Target="https://youtu.be/Gb4HJJU1LA4" TargetMode="External"/><Relationship Id="rId234" Type="http://schemas.openxmlformats.org/officeDocument/2006/relationships/hyperlink" Target="https://youtu.be/c_ptd9uNYZg" TargetMode="External"/><Relationship Id="rId476" Type="http://schemas.openxmlformats.org/officeDocument/2006/relationships/hyperlink" Target="https://youtu.be/RF_dD7wpWlo" TargetMode="External"/><Relationship Id="rId233" Type="http://schemas.openxmlformats.org/officeDocument/2006/relationships/hyperlink" Target="https://youtu.be/zRTaVwba2FQ" TargetMode="External"/><Relationship Id="rId475" Type="http://schemas.openxmlformats.org/officeDocument/2006/relationships/hyperlink" Target="https://youtu.be/A012_9XCa20" TargetMode="External"/><Relationship Id="rId232" Type="http://schemas.openxmlformats.org/officeDocument/2006/relationships/hyperlink" Target="https://youtu.be/sjFxiFArccM" TargetMode="External"/><Relationship Id="rId474" Type="http://schemas.openxmlformats.org/officeDocument/2006/relationships/hyperlink" Target="https://youtu.be/zs7t_KD8pGk" TargetMode="External"/><Relationship Id="rId426" Type="http://schemas.openxmlformats.org/officeDocument/2006/relationships/hyperlink" Target="https://youtu.be/oQSpVMJxBhE" TargetMode="External"/><Relationship Id="rId668" Type="http://schemas.openxmlformats.org/officeDocument/2006/relationships/hyperlink" Target="https://youtu.be/eUeUd_L09YI" TargetMode="External"/><Relationship Id="rId425" Type="http://schemas.openxmlformats.org/officeDocument/2006/relationships/hyperlink" Target="https://youtu.be/FObAqxMKbQ8" TargetMode="External"/><Relationship Id="rId667" Type="http://schemas.openxmlformats.org/officeDocument/2006/relationships/hyperlink" Target="https://youtu.be/ERGs4NNxfQ8" TargetMode="External"/><Relationship Id="rId424" Type="http://schemas.openxmlformats.org/officeDocument/2006/relationships/hyperlink" Target="https://youtu.be/Ea6-ChGns9w" TargetMode="External"/><Relationship Id="rId666" Type="http://schemas.openxmlformats.org/officeDocument/2006/relationships/hyperlink" Target="https://www.youtube.com/watch?v=o_jkVAkgffk" TargetMode="External"/><Relationship Id="rId423" Type="http://schemas.openxmlformats.org/officeDocument/2006/relationships/hyperlink" Target="https://youtu.be/Wjr9t5yadR4" TargetMode="External"/><Relationship Id="rId665" Type="http://schemas.openxmlformats.org/officeDocument/2006/relationships/hyperlink" Target="https://www.youtube.com/watch?v=DKgykJvHsd8" TargetMode="External"/><Relationship Id="rId429" Type="http://schemas.openxmlformats.org/officeDocument/2006/relationships/hyperlink" Target="https://youtu.be/Y2o_cXbPdkw" TargetMode="External"/><Relationship Id="rId428" Type="http://schemas.openxmlformats.org/officeDocument/2006/relationships/hyperlink" Target="https://youtu.be/wj27BWyNtP4" TargetMode="External"/><Relationship Id="rId427" Type="http://schemas.openxmlformats.org/officeDocument/2006/relationships/hyperlink" Target="https://youtu.be/P0uchoTqEeQ" TargetMode="External"/><Relationship Id="rId669" Type="http://schemas.openxmlformats.org/officeDocument/2006/relationships/hyperlink" Target="https://youtu.be/If60PMNqP10" TargetMode="External"/><Relationship Id="rId660" Type="http://schemas.openxmlformats.org/officeDocument/2006/relationships/hyperlink" Target="https://www.youtube.com/watch?v=zUDvcR39JQk" TargetMode="External"/><Relationship Id="rId422" Type="http://schemas.openxmlformats.org/officeDocument/2006/relationships/hyperlink" Target="https://youtu.be/v6bntcVccsM" TargetMode="External"/><Relationship Id="rId664" Type="http://schemas.openxmlformats.org/officeDocument/2006/relationships/hyperlink" Target="https://youtu.be/to0VWyHuG8w" TargetMode="External"/><Relationship Id="rId421" Type="http://schemas.openxmlformats.org/officeDocument/2006/relationships/hyperlink" Target="https://youtu.be/tEaQT2w2ZWs" TargetMode="External"/><Relationship Id="rId663" Type="http://schemas.openxmlformats.org/officeDocument/2006/relationships/hyperlink" Target="https://youtu.be/RKHc6oc-ans" TargetMode="External"/><Relationship Id="rId420" Type="http://schemas.openxmlformats.org/officeDocument/2006/relationships/hyperlink" Target="https://youtu.be/rZkjQfH47bA" TargetMode="External"/><Relationship Id="rId662" Type="http://schemas.openxmlformats.org/officeDocument/2006/relationships/hyperlink" Target="https://youtu.be/lC9OWINpFQU" TargetMode="External"/><Relationship Id="rId661" Type="http://schemas.openxmlformats.org/officeDocument/2006/relationships/hyperlink" Target="https://youtu.be/2GNHwfgkTvg" TargetMode="External"/><Relationship Id="rId415" Type="http://schemas.openxmlformats.org/officeDocument/2006/relationships/hyperlink" Target="https://youtu.be/HMhwcrXZiHg" TargetMode="External"/><Relationship Id="rId657" Type="http://schemas.openxmlformats.org/officeDocument/2006/relationships/hyperlink" Target="https://www.youtube.com/watch?v=xwY1gfd92MU" TargetMode="External"/><Relationship Id="rId414" Type="http://schemas.openxmlformats.org/officeDocument/2006/relationships/hyperlink" Target="https://youtu.be/E0fYYqeI9nM" TargetMode="External"/><Relationship Id="rId656" Type="http://schemas.openxmlformats.org/officeDocument/2006/relationships/hyperlink" Target="https://www.youtube.com/watch?v=XkQ6xgk4kBE" TargetMode="External"/><Relationship Id="rId413" Type="http://schemas.openxmlformats.org/officeDocument/2006/relationships/hyperlink" Target="https://youtu.be/AoG1dfOSLUY" TargetMode="External"/><Relationship Id="rId655" Type="http://schemas.openxmlformats.org/officeDocument/2006/relationships/hyperlink" Target="https://www.youtube.com/watch?v=xJ4opZO_Si4" TargetMode="External"/><Relationship Id="rId412" Type="http://schemas.openxmlformats.org/officeDocument/2006/relationships/hyperlink" Target="https://youtu.be/AbOXYmO2338" TargetMode="External"/><Relationship Id="rId654" Type="http://schemas.openxmlformats.org/officeDocument/2006/relationships/hyperlink" Target="https://www.youtube.com/watch?v=WpRgyt-SrLA" TargetMode="External"/><Relationship Id="rId419" Type="http://schemas.openxmlformats.org/officeDocument/2006/relationships/hyperlink" Target="https://youtu.be/R-ni1U0PyeA" TargetMode="External"/><Relationship Id="rId418" Type="http://schemas.openxmlformats.org/officeDocument/2006/relationships/hyperlink" Target="https://youtu.be/QcSWVz8fYYg" TargetMode="External"/><Relationship Id="rId417" Type="http://schemas.openxmlformats.org/officeDocument/2006/relationships/hyperlink" Target="https://youtu.be/Q8gAIP56gjg" TargetMode="External"/><Relationship Id="rId659" Type="http://schemas.openxmlformats.org/officeDocument/2006/relationships/hyperlink" Target="https://www.youtube.com/watch?v=yCqSX9YdVac" TargetMode="External"/><Relationship Id="rId416" Type="http://schemas.openxmlformats.org/officeDocument/2006/relationships/hyperlink" Target="https://youtu.be/mTkh63lkd3U" TargetMode="External"/><Relationship Id="rId658" Type="http://schemas.openxmlformats.org/officeDocument/2006/relationships/hyperlink" Target="https://www.youtube.com/watch?v=xyGspf0DZnE" TargetMode="External"/><Relationship Id="rId411" Type="http://schemas.openxmlformats.org/officeDocument/2006/relationships/hyperlink" Target="https://youtu.be/7YSr_6fdV98" TargetMode="External"/><Relationship Id="rId653" Type="http://schemas.openxmlformats.org/officeDocument/2006/relationships/hyperlink" Target="https://www.youtube.com/watch?v=WKJq_BlURrU" TargetMode="External"/><Relationship Id="rId410" Type="http://schemas.openxmlformats.org/officeDocument/2006/relationships/hyperlink" Target="https://youtu.be/70unZunK32A" TargetMode="External"/><Relationship Id="rId652" Type="http://schemas.openxmlformats.org/officeDocument/2006/relationships/hyperlink" Target="https://www.youtube.com/watch?v=wd_53q2bhIY" TargetMode="External"/><Relationship Id="rId651" Type="http://schemas.openxmlformats.org/officeDocument/2006/relationships/hyperlink" Target="https://www.youtube.com/watch?v=vPgzX_eXYCs" TargetMode="External"/><Relationship Id="rId650" Type="http://schemas.openxmlformats.org/officeDocument/2006/relationships/hyperlink" Target="https://www.youtube.com/watch?v=VbJiUwf2I-c" TargetMode="External"/><Relationship Id="rId206" Type="http://schemas.openxmlformats.org/officeDocument/2006/relationships/hyperlink" Target="https://youtu.be/JiZkVpPh9Qo" TargetMode="External"/><Relationship Id="rId448" Type="http://schemas.openxmlformats.org/officeDocument/2006/relationships/hyperlink" Target="https://www.youtube.com/watch?v=k8n4KiSYNVo" TargetMode="External"/><Relationship Id="rId205" Type="http://schemas.openxmlformats.org/officeDocument/2006/relationships/hyperlink" Target="https://youtu.be/IZ16RIAzB3U" TargetMode="External"/><Relationship Id="rId447" Type="http://schemas.openxmlformats.org/officeDocument/2006/relationships/hyperlink" Target="https://youtu.be/BQpOmB4wqDg" TargetMode="External"/><Relationship Id="rId689" Type="http://schemas.openxmlformats.org/officeDocument/2006/relationships/hyperlink" Target="https://youtu.be/i_7YcI4o6m0" TargetMode="External"/><Relationship Id="rId204" Type="http://schemas.openxmlformats.org/officeDocument/2006/relationships/hyperlink" Target="https://youtu.be/Ix9F2ocMkBM" TargetMode="External"/><Relationship Id="rId446" Type="http://schemas.openxmlformats.org/officeDocument/2006/relationships/hyperlink" Target="https://youtu.be/mwNJXKEloLg" TargetMode="External"/><Relationship Id="rId688" Type="http://schemas.openxmlformats.org/officeDocument/2006/relationships/hyperlink" Target="https://youtu.be/H2-eeC-Pqkg" TargetMode="External"/><Relationship Id="rId203" Type="http://schemas.openxmlformats.org/officeDocument/2006/relationships/hyperlink" Target="https://youtu.be/hzQE_U40bRY" TargetMode="External"/><Relationship Id="rId445" Type="http://schemas.openxmlformats.org/officeDocument/2006/relationships/hyperlink" Target="https://youtu.be/F4h_6qIEjOo" TargetMode="External"/><Relationship Id="rId687" Type="http://schemas.openxmlformats.org/officeDocument/2006/relationships/hyperlink" Target="https://youtu.be/cVbcijvpy4A" TargetMode="External"/><Relationship Id="rId209" Type="http://schemas.openxmlformats.org/officeDocument/2006/relationships/hyperlink" Target="https://youtu.be/vMUMtpdbtAI" TargetMode="External"/><Relationship Id="rId208" Type="http://schemas.openxmlformats.org/officeDocument/2006/relationships/hyperlink" Target="https://youtu.be/QK4PO4iAG28" TargetMode="External"/><Relationship Id="rId207" Type="http://schemas.openxmlformats.org/officeDocument/2006/relationships/hyperlink" Target="https://youtu.be/LVeylZC7-H0" TargetMode="External"/><Relationship Id="rId449" Type="http://schemas.openxmlformats.org/officeDocument/2006/relationships/hyperlink" Target="https://www.youtube.com/watch?v=P00B5B4LMb4" TargetMode="External"/><Relationship Id="rId440" Type="http://schemas.openxmlformats.org/officeDocument/2006/relationships/hyperlink" Target="https://youtu.be/6VmT2p7L02g" TargetMode="External"/><Relationship Id="rId682" Type="http://schemas.openxmlformats.org/officeDocument/2006/relationships/hyperlink" Target="https://youtu.be/1Px0vJAEFnI" TargetMode="External"/><Relationship Id="rId681" Type="http://schemas.openxmlformats.org/officeDocument/2006/relationships/hyperlink" Target="https://youtu.be/H9_XA-W15kU" TargetMode="External"/><Relationship Id="rId680" Type="http://schemas.openxmlformats.org/officeDocument/2006/relationships/hyperlink" Target="https://youtu.be/bpBJ7iFuXx0" TargetMode="External"/><Relationship Id="rId202" Type="http://schemas.openxmlformats.org/officeDocument/2006/relationships/hyperlink" Target="https://youtu.be/fu-cesss1Sw" TargetMode="External"/><Relationship Id="rId444" Type="http://schemas.openxmlformats.org/officeDocument/2006/relationships/hyperlink" Target="https://youtu.be/6rUeLa42F-k" TargetMode="External"/><Relationship Id="rId686" Type="http://schemas.openxmlformats.org/officeDocument/2006/relationships/hyperlink" Target="https://youtu.be/cDeV1x5CsLo" TargetMode="External"/><Relationship Id="rId201" Type="http://schemas.openxmlformats.org/officeDocument/2006/relationships/hyperlink" Target="https://youtu.be/fSV0-AoM4Ss" TargetMode="External"/><Relationship Id="rId443" Type="http://schemas.openxmlformats.org/officeDocument/2006/relationships/hyperlink" Target="https://youtu.be/CdKCsYtL5G8" TargetMode="External"/><Relationship Id="rId685" Type="http://schemas.openxmlformats.org/officeDocument/2006/relationships/hyperlink" Target="https://youtu.be/c0GNnlagUrg" TargetMode="External"/><Relationship Id="rId200" Type="http://schemas.openxmlformats.org/officeDocument/2006/relationships/hyperlink" Target="https://youtu.be/EuW5lM6QAL8" TargetMode="External"/><Relationship Id="rId442" Type="http://schemas.openxmlformats.org/officeDocument/2006/relationships/hyperlink" Target="https://youtu.be/c3zPSdRxh4w" TargetMode="External"/><Relationship Id="rId684" Type="http://schemas.openxmlformats.org/officeDocument/2006/relationships/hyperlink" Target="https://youtu.be/6aOe5yhCA_s" TargetMode="External"/><Relationship Id="rId441" Type="http://schemas.openxmlformats.org/officeDocument/2006/relationships/hyperlink" Target="https://youtu.be/qDM9HmriHGc" TargetMode="External"/><Relationship Id="rId683" Type="http://schemas.openxmlformats.org/officeDocument/2006/relationships/hyperlink" Target="https://youtu.be/3_85i3_Akcg" TargetMode="External"/><Relationship Id="rId437" Type="http://schemas.openxmlformats.org/officeDocument/2006/relationships/hyperlink" Target="https://youtu.be/QC1VwMYGXw8" TargetMode="External"/><Relationship Id="rId679" Type="http://schemas.openxmlformats.org/officeDocument/2006/relationships/hyperlink" Target="https://youtu.be/vNz9i8-zfJM" TargetMode="External"/><Relationship Id="rId436" Type="http://schemas.openxmlformats.org/officeDocument/2006/relationships/hyperlink" Target="https://youtu.be/cSodhzNUMSQ" TargetMode="External"/><Relationship Id="rId678" Type="http://schemas.openxmlformats.org/officeDocument/2006/relationships/hyperlink" Target="https://youtu.be/srPNhx9GIH0" TargetMode="External"/><Relationship Id="rId435" Type="http://schemas.openxmlformats.org/officeDocument/2006/relationships/hyperlink" Target="https://youtu.be/CMnruXUI1og" TargetMode="External"/><Relationship Id="rId677" Type="http://schemas.openxmlformats.org/officeDocument/2006/relationships/hyperlink" Target="https://youtu.be/Jxyk1F04flg" TargetMode="External"/><Relationship Id="rId434" Type="http://schemas.openxmlformats.org/officeDocument/2006/relationships/hyperlink" Target="https://youtu.be/bcVp2cko1Eg" TargetMode="External"/><Relationship Id="rId676" Type="http://schemas.openxmlformats.org/officeDocument/2006/relationships/hyperlink" Target="https://youtu.be/t4kKpimzUf0" TargetMode="External"/><Relationship Id="rId439" Type="http://schemas.openxmlformats.org/officeDocument/2006/relationships/hyperlink" Target="https://youtu.be/XchyygYyu9w" TargetMode="External"/><Relationship Id="rId438" Type="http://schemas.openxmlformats.org/officeDocument/2006/relationships/hyperlink" Target="https://youtu.be/vqY19_Ya7Mg" TargetMode="External"/><Relationship Id="rId671" Type="http://schemas.openxmlformats.org/officeDocument/2006/relationships/hyperlink" Target="https://youtu.be/rlB82juRFeA" TargetMode="External"/><Relationship Id="rId670" Type="http://schemas.openxmlformats.org/officeDocument/2006/relationships/hyperlink" Target="https://youtu.be/P5SQABU0mLI" TargetMode="External"/><Relationship Id="rId433" Type="http://schemas.openxmlformats.org/officeDocument/2006/relationships/hyperlink" Target="https://youtu.be/aI8gmdrssIY" TargetMode="External"/><Relationship Id="rId675" Type="http://schemas.openxmlformats.org/officeDocument/2006/relationships/hyperlink" Target="https://youtu.be/pE4OKnrK70k" TargetMode="External"/><Relationship Id="rId432" Type="http://schemas.openxmlformats.org/officeDocument/2006/relationships/hyperlink" Target="https://youtu.be/aACkZa7c_QQ" TargetMode="External"/><Relationship Id="rId674" Type="http://schemas.openxmlformats.org/officeDocument/2006/relationships/hyperlink" Target="https://youtu.be/A_DeXrCrBt0" TargetMode="External"/><Relationship Id="rId431" Type="http://schemas.openxmlformats.org/officeDocument/2006/relationships/hyperlink" Target="https://youtu.be/39IaSN_GXTE" TargetMode="External"/><Relationship Id="rId673" Type="http://schemas.openxmlformats.org/officeDocument/2006/relationships/hyperlink" Target="https://youtu.be/ZWySj3FNlqM" TargetMode="External"/><Relationship Id="rId430" Type="http://schemas.openxmlformats.org/officeDocument/2006/relationships/hyperlink" Target="https://youtu.be/2aAztkKYGPM" TargetMode="External"/><Relationship Id="rId672" Type="http://schemas.openxmlformats.org/officeDocument/2006/relationships/hyperlink" Target="https://youtu.be/Yb3V2j_pS2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_ZSqcRtE32w" TargetMode="External"/><Relationship Id="rId2" Type="http://schemas.openxmlformats.org/officeDocument/2006/relationships/hyperlink" Target="https://youtu.be/1GAIg_e_q7I" TargetMode="External"/><Relationship Id="rId3" Type="http://schemas.openxmlformats.org/officeDocument/2006/relationships/hyperlink" Target="https://youtu.be/2bqEz96zeGI" TargetMode="External"/><Relationship Id="rId4" Type="http://schemas.openxmlformats.org/officeDocument/2006/relationships/hyperlink" Target="https://youtu.be/2PERXNgoOgI" TargetMode="External"/><Relationship Id="rId9" Type="http://schemas.openxmlformats.org/officeDocument/2006/relationships/hyperlink" Target="https://youtu.be/6D4r0sTyLL0" TargetMode="External"/><Relationship Id="rId5" Type="http://schemas.openxmlformats.org/officeDocument/2006/relationships/hyperlink" Target="https://youtu.be/35_CVxehl_U" TargetMode="External"/><Relationship Id="rId6" Type="http://schemas.openxmlformats.org/officeDocument/2006/relationships/hyperlink" Target="https://youtu.be/3KwbWjL-Mts" TargetMode="External"/><Relationship Id="rId7" Type="http://schemas.openxmlformats.org/officeDocument/2006/relationships/hyperlink" Target="https://youtu.be/3Zt0nRm0Cm8" TargetMode="External"/><Relationship Id="rId8" Type="http://schemas.openxmlformats.org/officeDocument/2006/relationships/hyperlink" Target="https://youtu.be/4X4GshkznR4" TargetMode="External"/><Relationship Id="rId40" Type="http://schemas.openxmlformats.org/officeDocument/2006/relationships/hyperlink" Target="https://youtu.be/kCdEQ1OOLi4" TargetMode="External"/><Relationship Id="rId42" Type="http://schemas.openxmlformats.org/officeDocument/2006/relationships/hyperlink" Target="https://youtu.be/Lsy2ymV0PWo" TargetMode="External"/><Relationship Id="rId41" Type="http://schemas.openxmlformats.org/officeDocument/2006/relationships/hyperlink" Target="https://youtu.be/KqLI2eF5DEQ" TargetMode="External"/><Relationship Id="rId44" Type="http://schemas.openxmlformats.org/officeDocument/2006/relationships/hyperlink" Target="https://youtu.be/O4D-B9N7KJA" TargetMode="External"/><Relationship Id="rId43" Type="http://schemas.openxmlformats.org/officeDocument/2006/relationships/hyperlink" Target="https://youtu.be/NxlrT9wi5W4" TargetMode="External"/><Relationship Id="rId46" Type="http://schemas.openxmlformats.org/officeDocument/2006/relationships/hyperlink" Target="https://youtu.be/OR-H1bfzl5Y" TargetMode="External"/><Relationship Id="rId45" Type="http://schemas.openxmlformats.org/officeDocument/2006/relationships/hyperlink" Target="https://youtu.be/OdvGBNVZnQA" TargetMode="External"/><Relationship Id="rId48" Type="http://schemas.openxmlformats.org/officeDocument/2006/relationships/hyperlink" Target="https://youtu.be/POCBi-pqgXA" TargetMode="External"/><Relationship Id="rId47" Type="http://schemas.openxmlformats.org/officeDocument/2006/relationships/hyperlink" Target="https://youtu.be/pa6U1xkIZW0" TargetMode="External"/><Relationship Id="rId49" Type="http://schemas.openxmlformats.org/officeDocument/2006/relationships/hyperlink" Target="https://youtu.be/QxrfiaX-zCY" TargetMode="External"/><Relationship Id="rId31" Type="http://schemas.openxmlformats.org/officeDocument/2006/relationships/hyperlink" Target="https://youtu.be/hPYsHYtmq8Q" TargetMode="External"/><Relationship Id="rId30" Type="http://schemas.openxmlformats.org/officeDocument/2006/relationships/hyperlink" Target="https://youtu.be/H0AtAs3Wq8k" TargetMode="External"/><Relationship Id="rId33" Type="http://schemas.openxmlformats.org/officeDocument/2006/relationships/hyperlink" Target="https://youtu.be/i7liT07aYTk" TargetMode="External"/><Relationship Id="rId32" Type="http://schemas.openxmlformats.org/officeDocument/2006/relationships/hyperlink" Target="https://youtu.be/hsV44v0VACs" TargetMode="External"/><Relationship Id="rId35" Type="http://schemas.openxmlformats.org/officeDocument/2006/relationships/hyperlink" Target="https://youtu.be/ILnkmwarI74" TargetMode="External"/><Relationship Id="rId34" Type="http://schemas.openxmlformats.org/officeDocument/2006/relationships/hyperlink" Target="https://youtu.be/I8Rsa4_z87c" TargetMode="External"/><Relationship Id="rId37" Type="http://schemas.openxmlformats.org/officeDocument/2006/relationships/hyperlink" Target="https://youtu.be/j-sy8lXNNhg" TargetMode="External"/><Relationship Id="rId36" Type="http://schemas.openxmlformats.org/officeDocument/2006/relationships/hyperlink" Target="https://youtu.be/Irr3uGzrz2g" TargetMode="External"/><Relationship Id="rId39" Type="http://schemas.openxmlformats.org/officeDocument/2006/relationships/hyperlink" Target="https://youtu.be/jyOhKbmVN9c" TargetMode="External"/><Relationship Id="rId38" Type="http://schemas.openxmlformats.org/officeDocument/2006/relationships/hyperlink" Target="https://youtu.be/jKqV4NjbJVk" TargetMode="External"/><Relationship Id="rId20" Type="http://schemas.openxmlformats.org/officeDocument/2006/relationships/hyperlink" Target="https://youtu.be/dfs7XvGoKY0" TargetMode="External"/><Relationship Id="rId22" Type="http://schemas.openxmlformats.org/officeDocument/2006/relationships/hyperlink" Target="https://youtu.be/Dvu9ZY-UIac" TargetMode="External"/><Relationship Id="rId21" Type="http://schemas.openxmlformats.org/officeDocument/2006/relationships/hyperlink" Target="https://youtu.be/DQjXLMvbazo" TargetMode="External"/><Relationship Id="rId24" Type="http://schemas.openxmlformats.org/officeDocument/2006/relationships/hyperlink" Target="https://youtu.be/F_CEpdHuMrk" TargetMode="External"/><Relationship Id="rId23" Type="http://schemas.openxmlformats.org/officeDocument/2006/relationships/hyperlink" Target="https://youtu.be/EVDmQYjICzM" TargetMode="External"/><Relationship Id="rId26" Type="http://schemas.openxmlformats.org/officeDocument/2006/relationships/hyperlink" Target="https://youtu.be/fFGWncPTc_o" TargetMode="External"/><Relationship Id="rId25" Type="http://schemas.openxmlformats.org/officeDocument/2006/relationships/hyperlink" Target="https://youtu.be/F3Q4QkkjcxY" TargetMode="External"/><Relationship Id="rId28" Type="http://schemas.openxmlformats.org/officeDocument/2006/relationships/hyperlink" Target="https://youtu.be/GGdDv0iovXQ" TargetMode="External"/><Relationship Id="rId27" Type="http://schemas.openxmlformats.org/officeDocument/2006/relationships/hyperlink" Target="https://youtu.be/Gc0iLwfWxKQ" TargetMode="External"/><Relationship Id="rId29" Type="http://schemas.openxmlformats.org/officeDocument/2006/relationships/hyperlink" Target="https://youtu.be/gWI-ATDKxMk" TargetMode="External"/><Relationship Id="rId11" Type="http://schemas.openxmlformats.org/officeDocument/2006/relationships/hyperlink" Target="https://youtu.be/78vob7Ja1h0" TargetMode="External"/><Relationship Id="rId10" Type="http://schemas.openxmlformats.org/officeDocument/2006/relationships/hyperlink" Target="https://youtu.be/6h7jYnwvYNQ" TargetMode="External"/><Relationship Id="rId13" Type="http://schemas.openxmlformats.org/officeDocument/2006/relationships/hyperlink" Target="https://youtu.be/9E694hzw-X0" TargetMode="External"/><Relationship Id="rId12" Type="http://schemas.openxmlformats.org/officeDocument/2006/relationships/hyperlink" Target="https://youtu.be/9c7kN0EA7EY" TargetMode="External"/><Relationship Id="rId15" Type="http://schemas.openxmlformats.org/officeDocument/2006/relationships/hyperlink" Target="https://youtu.be/AkRieeg0H0g" TargetMode="External"/><Relationship Id="rId14" Type="http://schemas.openxmlformats.org/officeDocument/2006/relationships/hyperlink" Target="https://youtu.be/AjbsyqgXi3Q" TargetMode="External"/><Relationship Id="rId17" Type="http://schemas.openxmlformats.org/officeDocument/2006/relationships/hyperlink" Target="https://youtu.be/AnIidpi1NFY" TargetMode="External"/><Relationship Id="rId16" Type="http://schemas.openxmlformats.org/officeDocument/2006/relationships/hyperlink" Target="https://youtu.be/aldVzDtdxyk" TargetMode="External"/><Relationship Id="rId19" Type="http://schemas.openxmlformats.org/officeDocument/2006/relationships/hyperlink" Target="https://youtu.be/Bwl-ReucioM" TargetMode="External"/><Relationship Id="rId18" Type="http://schemas.openxmlformats.org/officeDocument/2006/relationships/hyperlink" Target="https://youtu.be/BLdbLw4AiJw" TargetMode="External"/><Relationship Id="rId62" Type="http://schemas.openxmlformats.org/officeDocument/2006/relationships/hyperlink" Target="https://youtu.be/XdjENLyPT-U" TargetMode="External"/><Relationship Id="rId61" Type="http://schemas.openxmlformats.org/officeDocument/2006/relationships/hyperlink" Target="https://youtu.be/X4FXjfLtY2o" TargetMode="External"/><Relationship Id="rId64" Type="http://schemas.openxmlformats.org/officeDocument/2006/relationships/hyperlink" Target="https://youtu.be/YaivdlwUs0Y" TargetMode="External"/><Relationship Id="rId63" Type="http://schemas.openxmlformats.org/officeDocument/2006/relationships/hyperlink" Target="https://youtu.be/XLLAJYu6Uuo" TargetMode="External"/><Relationship Id="rId66" Type="http://schemas.openxmlformats.org/officeDocument/2006/relationships/hyperlink" Target="https://youtu.be/ZsiXKgdveOY" TargetMode="External"/><Relationship Id="rId65" Type="http://schemas.openxmlformats.org/officeDocument/2006/relationships/hyperlink" Target="https://youtu.be/YQ1Vn4ixQI0" TargetMode="External"/><Relationship Id="rId67" Type="http://schemas.openxmlformats.org/officeDocument/2006/relationships/drawing" Target="../drawings/drawing3.xml"/><Relationship Id="rId60" Type="http://schemas.openxmlformats.org/officeDocument/2006/relationships/hyperlink" Target="https://youtu.be/wXQIXTrU4lM" TargetMode="External"/><Relationship Id="rId51" Type="http://schemas.openxmlformats.org/officeDocument/2006/relationships/hyperlink" Target="https://youtu.be/rczBnHmjtAs" TargetMode="External"/><Relationship Id="rId50" Type="http://schemas.openxmlformats.org/officeDocument/2006/relationships/hyperlink" Target="https://youtu.be/RBF5LYCl1ps" TargetMode="External"/><Relationship Id="rId53" Type="http://schemas.openxmlformats.org/officeDocument/2006/relationships/hyperlink" Target="https://youtu.be/Rr-hX1cC0nE" TargetMode="External"/><Relationship Id="rId52" Type="http://schemas.openxmlformats.org/officeDocument/2006/relationships/hyperlink" Target="https://youtu.be/rmNDEZ_IjKI" TargetMode="External"/><Relationship Id="rId55" Type="http://schemas.openxmlformats.org/officeDocument/2006/relationships/hyperlink" Target="https://youtu.be/sSYMgMEz67U" TargetMode="External"/><Relationship Id="rId54" Type="http://schemas.openxmlformats.org/officeDocument/2006/relationships/hyperlink" Target="https://youtu.be/RvjB021aqts" TargetMode="External"/><Relationship Id="rId57" Type="http://schemas.openxmlformats.org/officeDocument/2006/relationships/hyperlink" Target="https://youtu.be/Uq8GWv7oHE4" TargetMode="External"/><Relationship Id="rId56" Type="http://schemas.openxmlformats.org/officeDocument/2006/relationships/hyperlink" Target="https://youtu.be/TnUep1l0F7E" TargetMode="External"/><Relationship Id="rId59" Type="http://schemas.openxmlformats.org/officeDocument/2006/relationships/hyperlink" Target="https://youtu.be/Wh6IUNnS2s8" TargetMode="External"/><Relationship Id="rId58" Type="http://schemas.openxmlformats.org/officeDocument/2006/relationships/hyperlink" Target="https://youtu.be/UQvRZok04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71"/>
    <col customWidth="1" min="2" max="2" width="7.43"/>
    <col customWidth="1" min="3" max="3" width="17.29"/>
    <col customWidth="1" min="4" max="4" width="9.14"/>
    <col customWidth="1" min="5" max="5" width="17.71"/>
    <col customWidth="1" min="6" max="6" width="16.0"/>
    <col customWidth="1" min="7" max="7" width="12.0"/>
    <col customWidth="1" min="8" max="8" width="35.14"/>
    <col customWidth="1" min="9" max="9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457</v>
      </c>
      <c r="B2" s="7" t="s">
        <v>417</v>
      </c>
      <c r="C2" s="7" t="s">
        <v>458</v>
      </c>
      <c r="D2" s="7" t="s">
        <v>460</v>
      </c>
      <c r="E2" s="7" t="s">
        <v>462</v>
      </c>
      <c r="F2" s="13" t="s">
        <v>463</v>
      </c>
      <c r="G2" s="9" t="str">
        <f t="shared" ref="G2:G797" si="1">("https://ioh.tw/talks/"&amp;""&amp;F2)</f>
        <v>https://ioh.tw/talks/北醫轉譯醫學博士學位學程-許芳齊-fang-chi-hsu-tw-study-tmu-phd</v>
      </c>
      <c r="H2" s="10" t="s">
        <v>473</v>
      </c>
      <c r="I2" s="34" t="s">
        <v>478</v>
      </c>
      <c r="J2" s="7" t="s">
        <v>17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7" t="s">
        <v>53</v>
      </c>
      <c r="B3" s="7" t="s">
        <v>32</v>
      </c>
      <c r="C3" s="7" t="s">
        <v>54</v>
      </c>
      <c r="D3" s="7" t="s">
        <v>55</v>
      </c>
      <c r="E3" s="7" t="s">
        <v>41</v>
      </c>
      <c r="F3" s="8" t="s">
        <v>56</v>
      </c>
      <c r="G3" s="9" t="str">
        <f t="shared" si="1"/>
        <v>https://ioh.tw/talks/成大建築研究所-廖文瑜-wen-yu-sofia-liao-tw-study-ncku-mde</v>
      </c>
      <c r="H3" s="27" t="s">
        <v>57</v>
      </c>
      <c r="I3" s="15" t="s">
        <v>58</v>
      </c>
      <c r="J3" s="7" t="s">
        <v>17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7" t="s">
        <v>493</v>
      </c>
      <c r="B4" s="7" t="s">
        <v>494</v>
      </c>
      <c r="C4" s="7" t="s">
        <v>495</v>
      </c>
      <c r="D4" s="7" t="s">
        <v>497</v>
      </c>
      <c r="E4" s="7" t="s">
        <v>498</v>
      </c>
      <c r="F4" s="8" t="s">
        <v>500</v>
      </c>
      <c r="G4" s="9" t="str">
        <f t="shared" si="1"/>
        <v>https://ioh.tw/talks/東吳國貿碩士在職專班-林彥旭-david-lin-tw-study-scu-mde</v>
      </c>
      <c r="H4" s="10" t="s">
        <v>504</v>
      </c>
      <c r="I4" s="15" t="s">
        <v>505</v>
      </c>
      <c r="J4" s="7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7" t="s">
        <v>506</v>
      </c>
      <c r="B5" s="7" t="s">
        <v>32</v>
      </c>
      <c r="C5" s="7" t="s">
        <v>507</v>
      </c>
      <c r="D5" s="7" t="s">
        <v>508</v>
      </c>
      <c r="E5" s="7" t="s">
        <v>509</v>
      </c>
      <c r="F5" s="13" t="s">
        <v>510</v>
      </c>
      <c r="G5" s="9" t="str">
        <f t="shared" si="1"/>
        <v>https://ioh.tw/talks/study-in-taiwan-陳氏碧泉-tran-thi-bich-tuyen-tw-study-ncnu-mde-vn</v>
      </c>
      <c r="H5" s="48" t="s">
        <v>512</v>
      </c>
      <c r="I5" s="15" t="s">
        <v>526</v>
      </c>
      <c r="J5" s="7" t="s">
        <v>17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7" t="s">
        <v>457</v>
      </c>
      <c r="B6" s="7" t="s">
        <v>32</v>
      </c>
      <c r="C6" s="7" t="s">
        <v>527</v>
      </c>
      <c r="D6" s="7" t="s">
        <v>528</v>
      </c>
      <c r="E6" s="7" t="s">
        <v>529</v>
      </c>
      <c r="F6" s="13" t="s">
        <v>530</v>
      </c>
      <c r="G6" s="9" t="str">
        <f t="shared" si="1"/>
        <v>https://ioh.tw/talks/台北醫學大學醫學資訊研究所-黃珞薇-olivia-hwang-tw-study-tmu-mde</v>
      </c>
      <c r="H6" s="10" t="s">
        <v>531</v>
      </c>
      <c r="I6" s="34" t="s">
        <v>534</v>
      </c>
      <c r="J6" s="7" t="s">
        <v>17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>
      <c r="A7" s="7" t="s">
        <v>493</v>
      </c>
      <c r="B7" s="7" t="s">
        <v>494</v>
      </c>
      <c r="C7" s="7" t="s">
        <v>248</v>
      </c>
      <c r="D7" s="7" t="s">
        <v>540</v>
      </c>
      <c r="E7" s="7" t="s">
        <v>541</v>
      </c>
      <c r="F7" s="8" t="s">
        <v>543</v>
      </c>
      <c r="G7" s="9" t="str">
        <f t="shared" si="1"/>
        <v>https://ioh.tw/talks/東吳學分班與企業管理碩士在職專班-李紫潔-liliya-lee-tw-study-scu-bde</v>
      </c>
      <c r="H7" s="39" t="s">
        <v>544</v>
      </c>
      <c r="I7" s="15" t="s">
        <v>546</v>
      </c>
      <c r="J7" s="7" t="s">
        <v>17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7" t="s">
        <v>457</v>
      </c>
      <c r="B8" s="7" t="s">
        <v>32</v>
      </c>
      <c r="C8" s="7" t="s">
        <v>549</v>
      </c>
      <c r="D8" s="7" t="s">
        <v>550</v>
      </c>
      <c r="E8" s="7" t="s">
        <v>552</v>
      </c>
      <c r="F8" s="13" t="s">
        <v>553</v>
      </c>
      <c r="G8" s="9" t="str">
        <f t="shared" si="1"/>
        <v>https://ioh.tw/talks/北醫保健營養學系研究所-王孝允-hsiao-yun-wang-tw-study-tmu-mde</v>
      </c>
      <c r="H8" s="14" t="s">
        <v>555</v>
      </c>
      <c r="I8" s="36" t="s">
        <v>561</v>
      </c>
      <c r="J8" s="7" t="s">
        <v>17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7" t="s">
        <v>563</v>
      </c>
      <c r="B9" s="7" t="s">
        <v>32</v>
      </c>
      <c r="C9" s="7" t="s">
        <v>564</v>
      </c>
      <c r="D9" s="7" t="s">
        <v>565</v>
      </c>
      <c r="E9" s="7" t="s">
        <v>566</v>
      </c>
      <c r="F9" s="8" t="s">
        <v>569</v>
      </c>
      <c r="G9" s="9" t="str">
        <f t="shared" si="1"/>
        <v>https://ioh.tw/talks/台大物理治療研究所-黃卉君-hui-chun-huang-tw-study-ntu-mde</v>
      </c>
      <c r="H9" s="10" t="s">
        <v>572</v>
      </c>
      <c r="I9" s="11" t="s">
        <v>576</v>
      </c>
      <c r="J9" s="7" t="s">
        <v>17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7" t="s">
        <v>493</v>
      </c>
      <c r="B10" s="7" t="s">
        <v>580</v>
      </c>
      <c r="C10" s="7" t="s">
        <v>581</v>
      </c>
      <c r="D10" s="7" t="s">
        <v>582</v>
      </c>
      <c r="E10" s="7" t="s">
        <v>541</v>
      </c>
      <c r="F10" s="8" t="s">
        <v>584</v>
      </c>
      <c r="G10" s="9" t="str">
        <f t="shared" si="1"/>
        <v>https://ioh.tw/talks/東吳劍橋遊學團-語言學校-鄧潔宇-chieh-yu-teng-tw-study-scu-nde</v>
      </c>
      <c r="H10" s="39" t="s">
        <v>587</v>
      </c>
      <c r="I10" s="15" t="s">
        <v>590</v>
      </c>
      <c r="J10" s="7" t="s">
        <v>17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7" t="s">
        <v>457</v>
      </c>
      <c r="B11" s="7" t="s">
        <v>32</v>
      </c>
      <c r="C11" s="7" t="s">
        <v>594</v>
      </c>
      <c r="D11" s="7" t="s">
        <v>596</v>
      </c>
      <c r="E11" s="7" t="s">
        <v>597</v>
      </c>
      <c r="F11" s="13" t="s">
        <v>598</v>
      </c>
      <c r="G11" s="9" t="str">
        <f t="shared" si="1"/>
        <v>https://ioh.tw/talks/北醫長期照護碩士學位學程-劉皖茹-wan-ju-liu-tw-study-tmu-mde</v>
      </c>
      <c r="H11" s="14" t="s">
        <v>600</v>
      </c>
      <c r="I11" s="34" t="s">
        <v>605</v>
      </c>
      <c r="J11" s="7" t="s">
        <v>17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7" t="s">
        <v>493</v>
      </c>
      <c r="B12" s="7" t="s">
        <v>494</v>
      </c>
      <c r="C12" s="7" t="s">
        <v>270</v>
      </c>
      <c r="D12" s="7" t="s">
        <v>618</v>
      </c>
      <c r="E12" s="7" t="s">
        <v>272</v>
      </c>
      <c r="F12" s="8" t="s">
        <v>619</v>
      </c>
      <c r="G12" s="9" t="str">
        <f t="shared" si="1"/>
        <v>https://ioh.tw/talks/東吳法律在職專班-余閔雄-oliver-yu-tw-study-scu-mde</v>
      </c>
      <c r="H12" s="39" t="s">
        <v>622</v>
      </c>
      <c r="I12" s="15" t="s">
        <v>627</v>
      </c>
      <c r="J12" s="7" t="s">
        <v>17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7" t="s">
        <v>457</v>
      </c>
      <c r="B13" s="7" t="s">
        <v>417</v>
      </c>
      <c r="C13" s="7" t="s">
        <v>630</v>
      </c>
      <c r="D13" s="7" t="s">
        <v>631</v>
      </c>
      <c r="E13" s="7" t="s">
        <v>286</v>
      </c>
      <c r="F13" s="13" t="s">
        <v>632</v>
      </c>
      <c r="G13" s="9" t="str">
        <f t="shared" si="1"/>
        <v>https://ioh.tw/talks/北醫醫科所-柯沁夢-jennifer-ko-tw-study-tmu-phd</v>
      </c>
      <c r="H13" s="14" t="s">
        <v>633</v>
      </c>
      <c r="I13" s="34" t="s">
        <v>639</v>
      </c>
      <c r="J13" s="7" t="s">
        <v>17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7" t="s">
        <v>493</v>
      </c>
      <c r="B14" s="7" t="s">
        <v>580</v>
      </c>
      <c r="C14" s="7" t="s">
        <v>642</v>
      </c>
      <c r="D14" s="7" t="s">
        <v>643</v>
      </c>
      <c r="E14" s="7" t="s">
        <v>541</v>
      </c>
      <c r="F14" s="8" t="s">
        <v>646</v>
      </c>
      <c r="G14" s="9" t="str">
        <f t="shared" si="1"/>
        <v>https://ioh.tw/talks/東吳大學推廣部日文班-謝宜靜-yi-chin-hsieh-tw-study-scu-nde</v>
      </c>
      <c r="H14" s="39" t="s">
        <v>649</v>
      </c>
      <c r="I14" s="15" t="s">
        <v>653</v>
      </c>
      <c r="J14" s="7" t="s">
        <v>17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7" t="s">
        <v>457</v>
      </c>
      <c r="B15" s="7" t="s">
        <v>417</v>
      </c>
      <c r="C15" s="7" t="s">
        <v>657</v>
      </c>
      <c r="D15" s="7" t="s">
        <v>658</v>
      </c>
      <c r="E15" s="7" t="s">
        <v>660</v>
      </c>
      <c r="F15" s="13" t="s">
        <v>661</v>
      </c>
      <c r="G15" s="9" t="str">
        <f t="shared" si="1"/>
        <v>https://ioh.tw/talks/北醫神經再生醫學博士學位學程-薛世昌-benson-hsueh-tw-study-tmu-phd</v>
      </c>
      <c r="H15" s="10" t="s">
        <v>666</v>
      </c>
      <c r="I15" s="34" t="s">
        <v>668</v>
      </c>
      <c r="J15" s="7" t="s">
        <v>17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7" t="s">
        <v>506</v>
      </c>
      <c r="B16" s="7" t="s">
        <v>417</v>
      </c>
      <c r="C16" s="7" t="s">
        <v>671</v>
      </c>
      <c r="D16" s="7" t="s">
        <v>672</v>
      </c>
      <c r="E16" s="7" t="s">
        <v>674</v>
      </c>
      <c r="F16" s="13" t="s">
        <v>675</v>
      </c>
      <c r="G16" s="9" t="str">
        <f t="shared" si="1"/>
        <v>https://ioh.tw/talks/study-in-taiwan-陳氏河泰-thai-tran-tw-study-ncnu-phd-vn</v>
      </c>
      <c r="H16" s="39" t="s">
        <v>677</v>
      </c>
      <c r="I16" s="15" t="s">
        <v>681</v>
      </c>
      <c r="J16" s="7" t="s">
        <v>17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7" t="s">
        <v>457</v>
      </c>
      <c r="B17" s="7" t="s">
        <v>32</v>
      </c>
      <c r="C17" s="7" t="s">
        <v>683</v>
      </c>
      <c r="D17" s="7" t="s">
        <v>685</v>
      </c>
      <c r="E17" s="7" t="s">
        <v>686</v>
      </c>
      <c r="F17" s="13" t="s">
        <v>687</v>
      </c>
      <c r="G17" s="9" t="str">
        <f t="shared" si="1"/>
        <v>https://ioh.tw/talks/北醫臨床藥物基因體學暨蛋白質體-andrea-chen-陳昌蕊-tw-study-tmu-mde</v>
      </c>
      <c r="H17" s="14" t="s">
        <v>690</v>
      </c>
      <c r="I17" s="34" t="s">
        <v>692</v>
      </c>
      <c r="J17" s="7" t="s">
        <v>17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7" t="s">
        <v>457</v>
      </c>
      <c r="B18" s="7" t="s">
        <v>32</v>
      </c>
      <c r="C18" s="7" t="s">
        <v>695</v>
      </c>
      <c r="D18" s="7" t="s">
        <v>698</v>
      </c>
      <c r="E18" s="7" t="s">
        <v>67</v>
      </c>
      <c r="F18" s="13" t="s">
        <v>700</v>
      </c>
      <c r="G18" s="9" t="str">
        <f t="shared" si="1"/>
        <v>https://ioh.tw/talks/北醫醫技系研究所-王垣睎-yuan-hsi-wang-tw-study-tmu-mde</v>
      </c>
      <c r="H18" s="14" t="s">
        <v>703</v>
      </c>
      <c r="I18" s="34" t="s">
        <v>706</v>
      </c>
      <c r="J18" s="7" t="s">
        <v>17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7" t="s">
        <v>457</v>
      </c>
      <c r="B19" s="7" t="s">
        <v>32</v>
      </c>
      <c r="C19" s="7" t="s">
        <v>710</v>
      </c>
      <c r="D19" s="7" t="s">
        <v>711</v>
      </c>
      <c r="E19" s="7" t="s">
        <v>713</v>
      </c>
      <c r="F19" s="13" t="s">
        <v>714</v>
      </c>
      <c r="G19" s="9" t="str">
        <f t="shared" si="1"/>
        <v>https://ioh.tw/talks/北醫生藥學研究所-蘇晨維-chen-wei-su-tw-study-tmu-mde</v>
      </c>
      <c r="H19" s="14" t="s">
        <v>719</v>
      </c>
      <c r="I19" s="34" t="s">
        <v>720</v>
      </c>
      <c r="J19" s="7" t="s">
        <v>17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7" t="s">
        <v>723</v>
      </c>
      <c r="B20" s="7" t="s">
        <v>417</v>
      </c>
      <c r="C20" s="7" t="s">
        <v>725</v>
      </c>
      <c r="D20" s="7" t="s">
        <v>727</v>
      </c>
      <c r="E20" s="7" t="s">
        <v>728</v>
      </c>
      <c r="F20" s="8" t="s">
        <v>730</v>
      </c>
      <c r="G20" s="9" t="str">
        <f t="shared" si="1"/>
        <v>https://ioh.tw/talks/北教大課程與教學博士班-楊宏琪-joseph-yang-tw-study-ntue-phd</v>
      </c>
      <c r="H20" s="10" t="s">
        <v>732</v>
      </c>
      <c r="I20" s="11" t="s">
        <v>736</v>
      </c>
      <c r="J20" s="7" t="s">
        <v>17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7" t="s">
        <v>457</v>
      </c>
      <c r="B21" s="7" t="s">
        <v>417</v>
      </c>
      <c r="C21" s="7" t="s">
        <v>740</v>
      </c>
      <c r="D21" s="7" t="s">
        <v>742</v>
      </c>
      <c r="E21" s="7" t="s">
        <v>743</v>
      </c>
      <c r="F21" s="13" t="s">
        <v>745</v>
      </c>
      <c r="G21" s="9" t="str">
        <f t="shared" si="1"/>
        <v>https://ioh.tw/talks/台北醫學大學護理學系研究所-石雅文-ya-wen-shih-tw-study-tmu-phd</v>
      </c>
      <c r="H21" s="14" t="s">
        <v>748</v>
      </c>
      <c r="I21" s="34" t="s">
        <v>752</v>
      </c>
      <c r="J21" s="7" t="s">
        <v>17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7" t="s">
        <v>457</v>
      </c>
      <c r="B22" s="7" t="s">
        <v>32</v>
      </c>
      <c r="C22" s="7" t="s">
        <v>630</v>
      </c>
      <c r="D22" s="7" t="s">
        <v>755</v>
      </c>
      <c r="E22" s="7" t="s">
        <v>286</v>
      </c>
      <c r="F22" s="13" t="s">
        <v>757</v>
      </c>
      <c r="G22" s="9" t="str">
        <f t="shared" si="1"/>
        <v>https://ioh.tw/talks/北醫醫學科學研究所-方定宇-ting-yu-fang-tw-study-tmu-mde</v>
      </c>
      <c r="H22" s="14" t="s">
        <v>762</v>
      </c>
      <c r="I22" s="34" t="s">
        <v>765</v>
      </c>
      <c r="J22" s="7" t="s">
        <v>17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7" t="s">
        <v>493</v>
      </c>
      <c r="B23" s="7" t="s">
        <v>32</v>
      </c>
      <c r="C23" s="7" t="s">
        <v>495</v>
      </c>
      <c r="D23" s="7" t="s">
        <v>770</v>
      </c>
      <c r="E23" s="7" t="s">
        <v>498</v>
      </c>
      <c r="F23" s="8" t="s">
        <v>772</v>
      </c>
      <c r="G23" s="9" t="str">
        <f t="shared" si="1"/>
        <v>https://ioh.tw/talks/東吳大學國貿所-王佩涵-anna-wang-tw-study-scu-mde</v>
      </c>
      <c r="H23" s="39" t="s">
        <v>774</v>
      </c>
      <c r="I23" s="15" t="s">
        <v>778</v>
      </c>
      <c r="J23" s="7" t="s">
        <v>779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7" t="s">
        <v>780</v>
      </c>
      <c r="B24" s="7" t="s">
        <v>10</v>
      </c>
      <c r="C24" s="7" t="s">
        <v>782</v>
      </c>
      <c r="D24" s="7" t="s">
        <v>783</v>
      </c>
      <c r="E24" s="7" t="s">
        <v>785</v>
      </c>
      <c r="F24" s="13" t="s">
        <v>786</v>
      </c>
      <c r="G24" s="9" t="str">
        <f t="shared" si="1"/>
        <v>https://ioh.tw/talks/大葉大學餐旅管理學系-陳曉慧-tan-siow-hui--tw-study-dyu-bde-my</v>
      </c>
      <c r="H24" s="51" t="s">
        <v>788</v>
      </c>
      <c r="I24" s="15" t="s">
        <v>797</v>
      </c>
      <c r="J24" s="7" t="s">
        <v>24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7" t="s">
        <v>800</v>
      </c>
      <c r="B25" s="7" t="s">
        <v>32</v>
      </c>
      <c r="C25" s="7" t="s">
        <v>168</v>
      </c>
      <c r="D25" s="7" t="s">
        <v>801</v>
      </c>
      <c r="E25" s="7" t="s">
        <v>170</v>
      </c>
      <c r="F25" s="13" t="s">
        <v>803</v>
      </c>
      <c r="G25" s="9" t="str">
        <f t="shared" si="1"/>
        <v>https://ioh.tw/talks/交大機械研究所-呂仁豪-joseph-lu-tw-study-nctu-mde</v>
      </c>
      <c r="H25" s="51" t="s">
        <v>807</v>
      </c>
      <c r="I25" s="34" t="s">
        <v>809</v>
      </c>
      <c r="J25" s="7" t="s">
        <v>24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7" t="s">
        <v>780</v>
      </c>
      <c r="B26" s="7" t="s">
        <v>10</v>
      </c>
      <c r="C26" s="7" t="s">
        <v>740</v>
      </c>
      <c r="D26" s="7" t="s">
        <v>814</v>
      </c>
      <c r="E26" s="7" t="s">
        <v>743</v>
      </c>
      <c r="F26" s="8" t="s">
        <v>816</v>
      </c>
      <c r="G26" s="9" t="str">
        <f t="shared" si="1"/>
        <v>https://ioh.tw/talks/大葉大學護理學系-許庭語-ting-yu-hsu-tw-study-dyu-bde</v>
      </c>
      <c r="H26" s="51" t="s">
        <v>818</v>
      </c>
      <c r="I26" s="15" t="s">
        <v>823</v>
      </c>
      <c r="J26" s="7" t="s">
        <v>24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7" t="s">
        <v>506</v>
      </c>
      <c r="B27" s="7" t="s">
        <v>32</v>
      </c>
      <c r="C27" s="7" t="s">
        <v>204</v>
      </c>
      <c r="D27" s="7" t="s">
        <v>826</v>
      </c>
      <c r="E27" s="7" t="s">
        <v>206</v>
      </c>
      <c r="F27" s="8" t="s">
        <v>829</v>
      </c>
      <c r="G27" s="9" t="str">
        <f t="shared" si="1"/>
        <v>https://ioh.tw/talks/暨南資工系-翁維澤-wei-ze-wong-tw-study-ncnu-bde</v>
      </c>
      <c r="H27" s="51" t="s">
        <v>832</v>
      </c>
      <c r="I27" s="15" t="s">
        <v>835</v>
      </c>
      <c r="J27" s="7" t="s">
        <v>24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7" t="s">
        <v>780</v>
      </c>
      <c r="B28" s="7" t="s">
        <v>10</v>
      </c>
      <c r="C28" s="7" t="s">
        <v>840</v>
      </c>
      <c r="D28" s="7" t="s">
        <v>841</v>
      </c>
      <c r="E28" s="7" t="s">
        <v>842</v>
      </c>
      <c r="F28" s="8" t="s">
        <v>844</v>
      </c>
      <c r="G28" s="9" t="str">
        <f t="shared" si="1"/>
        <v>https://ioh.tw/talks/大葉大學生物產業科技學系-李坤緯-kun-wei-li-tw-study-dyu-bde</v>
      </c>
      <c r="H28" s="10" t="s">
        <v>846</v>
      </c>
      <c r="I28" s="11" t="s">
        <v>895</v>
      </c>
      <c r="J28" s="7" t="s">
        <v>24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7" t="s">
        <v>780</v>
      </c>
      <c r="B29" s="7" t="s">
        <v>10</v>
      </c>
      <c r="C29" s="7" t="s">
        <v>901</v>
      </c>
      <c r="D29" s="7" t="s">
        <v>902</v>
      </c>
      <c r="E29" s="7" t="s">
        <v>903</v>
      </c>
      <c r="F29" s="8" t="s">
        <v>904</v>
      </c>
      <c r="G29" s="9" t="str">
        <f t="shared" si="1"/>
        <v>https://ioh.tw/talks/大葉大學會計系-林奕廷-yi-ting-lin-tw-study-dyu-bde</v>
      </c>
      <c r="H29" s="10" t="s">
        <v>908</v>
      </c>
      <c r="I29" s="11" t="s">
        <v>912</v>
      </c>
      <c r="J29" s="7" t="s">
        <v>24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7" t="s">
        <v>913</v>
      </c>
      <c r="B30" s="7" t="s">
        <v>32</v>
      </c>
      <c r="C30" s="7" t="s">
        <v>914</v>
      </c>
      <c r="D30" s="7" t="s">
        <v>915</v>
      </c>
      <c r="E30" s="7" t="s">
        <v>916</v>
      </c>
      <c r="F30" s="13" t="s">
        <v>917</v>
      </c>
      <c r="G30" s="9" t="str">
        <f t="shared" si="1"/>
        <v>https://ioh.tw/talks/屏東科技大學客家文化產業研究所-劉智文-chih-wen-liu-tw-study-npust-mde</v>
      </c>
      <c r="H30" s="55" t="s">
        <v>921</v>
      </c>
      <c r="I30" s="15" t="s">
        <v>931</v>
      </c>
      <c r="J30" s="7" t="s">
        <v>24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7" t="s">
        <v>780</v>
      </c>
      <c r="B31" s="7" t="s">
        <v>10</v>
      </c>
      <c r="C31" s="7" t="s">
        <v>932</v>
      </c>
      <c r="D31" s="7" t="s">
        <v>933</v>
      </c>
      <c r="E31" s="7" t="s">
        <v>113</v>
      </c>
      <c r="F31" s="8" t="s">
        <v>934</v>
      </c>
      <c r="G31" s="9" t="str">
        <f t="shared" si="1"/>
        <v>https://ioh.tw/talks/大葉大學歐洲文化與旅遊學士學位學程-趙文-domi-chao-tw-study-dyu-bde</v>
      </c>
      <c r="H31" s="51" t="s">
        <v>941</v>
      </c>
      <c r="I31" s="15" t="s">
        <v>946</v>
      </c>
      <c r="J31" s="7" t="s">
        <v>24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7" t="s">
        <v>780</v>
      </c>
      <c r="B32" s="7" t="s">
        <v>10</v>
      </c>
      <c r="C32" s="7" t="s">
        <v>950</v>
      </c>
      <c r="D32" s="7" t="s">
        <v>951</v>
      </c>
      <c r="E32" s="7" t="s">
        <v>953</v>
      </c>
      <c r="F32" s="8" t="s">
        <v>954</v>
      </c>
      <c r="G32" s="9" t="str">
        <f t="shared" si="1"/>
        <v>https://ioh.tw/talks/大葉大學應用日語系-徐品螢-pin-ying-hsu-tw-study-dyu-bde</v>
      </c>
      <c r="H32" s="51" t="s">
        <v>956</v>
      </c>
      <c r="I32" s="15" t="s">
        <v>961</v>
      </c>
      <c r="J32" s="7" t="s">
        <v>24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7" t="s">
        <v>780</v>
      </c>
      <c r="B33" s="7" t="s">
        <v>10</v>
      </c>
      <c r="C33" s="7" t="s">
        <v>967</v>
      </c>
      <c r="D33" s="7" t="s">
        <v>968</v>
      </c>
      <c r="E33" s="7" t="s">
        <v>969</v>
      </c>
      <c r="F33" s="13" t="s">
        <v>971</v>
      </c>
      <c r="G33" s="9" t="str">
        <f t="shared" si="1"/>
        <v>https://ioh.tw/talks/大葉大學空間設計學系-李家慶-anlik-tw-study-dyu-bde-id</v>
      </c>
      <c r="H33" s="51" t="s">
        <v>975</v>
      </c>
      <c r="I33" s="15" t="s">
        <v>981</v>
      </c>
      <c r="J33" s="7" t="s">
        <v>24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7" t="s">
        <v>780</v>
      </c>
      <c r="B34" s="7" t="s">
        <v>10</v>
      </c>
      <c r="C34" s="7" t="s">
        <v>984</v>
      </c>
      <c r="D34" s="7" t="s">
        <v>985</v>
      </c>
      <c r="E34" s="7" t="s">
        <v>987</v>
      </c>
      <c r="F34" s="8" t="s">
        <v>988</v>
      </c>
      <c r="G34" s="9" t="str">
        <f t="shared" si="1"/>
        <v>https://ioh.tw/talks/大葉大學造型藝術學系-陳宥綸-sarah-chen-tw-study-dyu-bde</v>
      </c>
      <c r="H34" s="10" t="s">
        <v>991</v>
      </c>
      <c r="I34" s="11" t="s">
        <v>997</v>
      </c>
      <c r="J34" s="7" t="s">
        <v>24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7" t="s">
        <v>913</v>
      </c>
      <c r="B35" s="7" t="s">
        <v>32</v>
      </c>
      <c r="C35" s="7" t="s">
        <v>1001</v>
      </c>
      <c r="D35" s="7" t="s">
        <v>1002</v>
      </c>
      <c r="E35" s="7" t="s">
        <v>1003</v>
      </c>
      <c r="F35" s="13" t="s">
        <v>1006</v>
      </c>
      <c r="G35" s="9" t="str">
        <f t="shared" si="1"/>
        <v>https://ioh.tw/talks/屏東科技大學幼兒保育系研究所-楊琇媄-hsiu-mei-yang-tw-study-npust-mde/</v>
      </c>
      <c r="H35" s="14" t="s">
        <v>1009</v>
      </c>
      <c r="I35" s="34" t="s">
        <v>1014</v>
      </c>
      <c r="J35" s="7" t="s">
        <v>24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7" t="s">
        <v>780</v>
      </c>
      <c r="B36" s="7" t="s">
        <v>10</v>
      </c>
      <c r="C36" s="7" t="s">
        <v>932</v>
      </c>
      <c r="D36" s="7" t="s">
        <v>1018</v>
      </c>
      <c r="E36" s="7" t="s">
        <v>1020</v>
      </c>
      <c r="F36" s="13" t="s">
        <v>1021</v>
      </c>
      <c r="G36" s="9" t="str">
        <f t="shared" si="1"/>
        <v>https://ioh.tw/talks/study-in-taiwan-陸艷雯-sally-luk--tw-study-dyu-bde-hk</v>
      </c>
      <c r="H36" s="51" t="s">
        <v>1026</v>
      </c>
      <c r="I36" s="15" t="s">
        <v>1031</v>
      </c>
      <c r="J36" s="7" t="s">
        <v>24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7" t="s">
        <v>780</v>
      </c>
      <c r="B37" s="7" t="s">
        <v>10</v>
      </c>
      <c r="C37" s="7" t="s">
        <v>1036</v>
      </c>
      <c r="D37" s="7" t="s">
        <v>1037</v>
      </c>
      <c r="E37" s="7" t="s">
        <v>1039</v>
      </c>
      <c r="F37" s="8" t="s">
        <v>1042</v>
      </c>
      <c r="G37" s="9" t="str">
        <f t="shared" si="1"/>
        <v>https://ioh.tw/talks/大葉大學觀光旅遊學系-陳俐琳-winnie-chen-tw-study-dyu-bde</v>
      </c>
      <c r="H37" s="51" t="s">
        <v>1046</v>
      </c>
      <c r="I37" s="15" t="s">
        <v>1050</v>
      </c>
      <c r="J37" s="7" t="s">
        <v>24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7" t="s">
        <v>780</v>
      </c>
      <c r="B38" s="7" t="s">
        <v>10</v>
      </c>
      <c r="C38" s="7" t="s">
        <v>1054</v>
      </c>
      <c r="D38" s="7" t="s">
        <v>1055</v>
      </c>
      <c r="E38" s="7" t="s">
        <v>1056</v>
      </c>
      <c r="F38" s="8" t="s">
        <v>1057</v>
      </c>
      <c r="G38" s="9" t="str">
        <f t="shared" si="1"/>
        <v>https://ioh.tw/talks/大葉大學國際企業管理學系-柯振峰-zhen-feng-ke-tw-study-dyu-bde</v>
      </c>
      <c r="H38" s="10" t="s">
        <v>1059</v>
      </c>
      <c r="I38" s="11" t="s">
        <v>1062</v>
      </c>
      <c r="J38" s="7" t="s">
        <v>24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7" t="s">
        <v>780</v>
      </c>
      <c r="B39" s="7" t="s">
        <v>10</v>
      </c>
      <c r="C39" s="7" t="s">
        <v>248</v>
      </c>
      <c r="D39" s="7" t="s">
        <v>1067</v>
      </c>
      <c r="E39" s="7" t="s">
        <v>250</v>
      </c>
      <c r="F39" s="13" t="s">
        <v>1069</v>
      </c>
      <c r="G39" s="9" t="str">
        <f t="shared" si="1"/>
        <v>https://ioh.tw/talks/study-in-taiwan-蒙企丹-munkh-erdene-g-tw-study-dyu-bde-mn</v>
      </c>
      <c r="H39" s="10" t="s">
        <v>1072</v>
      </c>
      <c r="I39" s="15" t="s">
        <v>1073</v>
      </c>
      <c r="J39" s="7" t="s">
        <v>24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7" t="s">
        <v>780</v>
      </c>
      <c r="B40" s="7" t="s">
        <v>10</v>
      </c>
      <c r="C40" s="7" t="s">
        <v>950</v>
      </c>
      <c r="D40" s="7" t="s">
        <v>1077</v>
      </c>
      <c r="E40" s="7" t="s">
        <v>953</v>
      </c>
      <c r="F40" s="8" t="s">
        <v>1078</v>
      </c>
      <c r="G40" s="9" t="str">
        <f t="shared" si="1"/>
        <v>https://ioh.tw/talks/大葉大學應用日語系-蘇昱樺-yu-hua-su-tw-study-dyu-bde</v>
      </c>
      <c r="H40" s="51" t="s">
        <v>1079</v>
      </c>
      <c r="I40" s="15" t="s">
        <v>1082</v>
      </c>
      <c r="J40" s="7" t="s">
        <v>24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7" t="s">
        <v>1083</v>
      </c>
      <c r="B41" s="7" t="s">
        <v>417</v>
      </c>
      <c r="C41" s="7" t="s">
        <v>1084</v>
      </c>
      <c r="D41" s="7" t="s">
        <v>1085</v>
      </c>
      <c r="E41" s="7" t="s">
        <v>1086</v>
      </c>
      <c r="F41" s="59" t="s">
        <v>1087</v>
      </c>
      <c r="G41" s="9" t="str">
        <f t="shared" si="1"/>
        <v>https://ioh.tw/talks/高雄醫學大學天然藥物研究所-胡皓竣-hao-chun-hu-tw-study-kmu-phd</v>
      </c>
      <c r="H41" s="10" t="s">
        <v>1099</v>
      </c>
      <c r="I41" s="11" t="s">
        <v>1104</v>
      </c>
      <c r="J41" s="7" t="s">
        <v>24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7" t="s">
        <v>780</v>
      </c>
      <c r="B42" s="7" t="s">
        <v>10</v>
      </c>
      <c r="C42" s="7" t="s">
        <v>1109</v>
      </c>
      <c r="D42" s="7" t="s">
        <v>1111</v>
      </c>
      <c r="E42" s="7" t="s">
        <v>369</v>
      </c>
      <c r="F42" s="8" t="s">
        <v>1113</v>
      </c>
      <c r="G42" s="9" t="str">
        <f t="shared" si="1"/>
        <v>https://ioh.tw/talks/大葉大學資訊管理學系-林雋宜-chun-yi-lin-tw-study-dyu-bde</v>
      </c>
      <c r="H42" s="51" t="s">
        <v>1117</v>
      </c>
      <c r="I42" s="15" t="s">
        <v>1120</v>
      </c>
      <c r="J42" s="7" t="s">
        <v>24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7" t="s">
        <v>780</v>
      </c>
      <c r="B43" s="7" t="s">
        <v>32</v>
      </c>
      <c r="C43" s="7" t="s">
        <v>1125</v>
      </c>
      <c r="D43" s="7" t="s">
        <v>1126</v>
      </c>
      <c r="E43" s="7" t="s">
        <v>1128</v>
      </c>
      <c r="F43" s="8" t="s">
        <v>1130</v>
      </c>
      <c r="G43" s="9" t="str">
        <f t="shared" si="1"/>
        <v>https://ioh.tw/talks/大葉大學機械系-林嘉儀-chia-yi-lin-tw-study-dyu-bde</v>
      </c>
      <c r="H43" s="51" t="s">
        <v>1134</v>
      </c>
      <c r="I43" s="15" t="s">
        <v>1138</v>
      </c>
      <c r="J43" s="7" t="s">
        <v>24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7" t="s">
        <v>780</v>
      </c>
      <c r="B44" s="7" t="s">
        <v>10</v>
      </c>
      <c r="C44" s="7" t="s">
        <v>1143</v>
      </c>
      <c r="D44" s="7" t="s">
        <v>1145</v>
      </c>
      <c r="E44" s="7" t="s">
        <v>85</v>
      </c>
      <c r="F44" s="8" t="s">
        <v>1147</v>
      </c>
      <c r="G44" s="9" t="str">
        <f t="shared" si="1"/>
        <v>https://ioh.tw/talks/大葉大學材料系-傅咨翔-tzu-hsiang-fu-tw-study-dyu-bde</v>
      </c>
      <c r="H44" s="10" t="s">
        <v>1153</v>
      </c>
      <c r="I44" s="15" t="s">
        <v>1157</v>
      </c>
      <c r="J44" s="7" t="s">
        <v>24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7" t="s">
        <v>780</v>
      </c>
      <c r="B45" s="7" t="s">
        <v>10</v>
      </c>
      <c r="C45" s="7" t="s">
        <v>77</v>
      </c>
      <c r="D45" s="7" t="s">
        <v>1163</v>
      </c>
      <c r="E45" s="7" t="s">
        <v>79</v>
      </c>
      <c r="F45" s="8" t="s">
        <v>1165</v>
      </c>
      <c r="G45" s="9" t="str">
        <f t="shared" si="1"/>
        <v>https://ioh.tw/talks/大葉大學電機系-許芯于-shih-yu-hsu-tw-study-dyu-bde</v>
      </c>
      <c r="H45" s="51" t="s">
        <v>1169</v>
      </c>
      <c r="I45" s="15" t="s">
        <v>1174</v>
      </c>
      <c r="J45" s="7" t="s">
        <v>24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7" t="s">
        <v>780</v>
      </c>
      <c r="B46" s="7" t="s">
        <v>10</v>
      </c>
      <c r="C46" s="7" t="s">
        <v>1179</v>
      </c>
      <c r="D46" s="7" t="s">
        <v>1180</v>
      </c>
      <c r="E46" s="7" t="s">
        <v>1181</v>
      </c>
      <c r="F46" s="8" t="s">
        <v>1185</v>
      </c>
      <c r="G46" s="9" t="str">
        <f t="shared" si="1"/>
        <v>https://ioh.tw/talks/大葉大學生物資源學系-黃郁雅-lynn-huang-tw-study-dyu-bde</v>
      </c>
      <c r="H46" s="10" t="s">
        <v>1189</v>
      </c>
      <c r="I46" s="11" t="s">
        <v>1194</v>
      </c>
      <c r="J46" s="7" t="s">
        <v>24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7" t="s">
        <v>780</v>
      </c>
      <c r="B47" s="7" t="s">
        <v>10</v>
      </c>
      <c r="C47" s="7" t="s">
        <v>248</v>
      </c>
      <c r="D47" s="7" t="s">
        <v>1201</v>
      </c>
      <c r="E47" s="7" t="s">
        <v>250</v>
      </c>
      <c r="F47" s="8" t="s">
        <v>1203</v>
      </c>
      <c r="G47" s="9" t="str">
        <f t="shared" si="1"/>
        <v>https://ioh.tw/talks/大葉大學企管系-黃湘珉-siang-min-huang-tw-study-dyu-bde</v>
      </c>
      <c r="H47" s="10" t="s">
        <v>1206</v>
      </c>
      <c r="I47" s="11" t="s">
        <v>1211</v>
      </c>
      <c r="J47" s="7" t="s">
        <v>24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7" t="s">
        <v>780</v>
      </c>
      <c r="B48" s="7" t="s">
        <v>10</v>
      </c>
      <c r="C48" s="7" t="s">
        <v>1212</v>
      </c>
      <c r="D48" s="7" t="s">
        <v>1213</v>
      </c>
      <c r="E48" s="7" t="s">
        <v>1214</v>
      </c>
      <c r="F48" s="8" t="s">
        <v>1215</v>
      </c>
      <c r="G48" s="9" t="str">
        <f t="shared" si="1"/>
        <v>https://ioh.tw/talks/大葉大學財金系-董策元-ce-yuan-dong-tw-study-dyu-bde</v>
      </c>
      <c r="H48" s="10" t="s">
        <v>1218</v>
      </c>
      <c r="I48" s="11" t="s">
        <v>1219</v>
      </c>
      <c r="J48" s="7" t="s">
        <v>24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7" t="s">
        <v>913</v>
      </c>
      <c r="B49" s="7" t="s">
        <v>32</v>
      </c>
      <c r="C49" s="7" t="s">
        <v>1220</v>
      </c>
      <c r="D49" s="7" t="s">
        <v>1221</v>
      </c>
      <c r="E49" s="7" t="s">
        <v>1222</v>
      </c>
      <c r="F49" s="13" t="s">
        <v>1223</v>
      </c>
      <c r="G49" s="9" t="str">
        <f t="shared" si="1"/>
        <v>https://ioh.tw/talks/屏東科技大學動物疫苗科技研究所-沈浩偉-hao-wei-shen-tw-study-npust-mde</v>
      </c>
      <c r="H49" s="14" t="s">
        <v>1224</v>
      </c>
      <c r="I49" s="15" t="s">
        <v>1225</v>
      </c>
      <c r="J49" s="7" t="s">
        <v>24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6" t="s">
        <v>1226</v>
      </c>
      <c r="B50" s="16" t="s">
        <v>10</v>
      </c>
      <c r="C50" s="16" t="s">
        <v>1227</v>
      </c>
      <c r="D50" s="16" t="s">
        <v>1228</v>
      </c>
      <c r="E50" s="17" t="s">
        <v>1229</v>
      </c>
      <c r="F50" s="18" t="s">
        <v>1230</v>
      </c>
      <c r="G50" s="9" t="str">
        <f t="shared" si="1"/>
        <v>https://ioh.tw/talks/study-in-taiwan-張曉虹-rachel-chong-tw-study-ctu-bde-my</v>
      </c>
      <c r="H50" s="39" t="s">
        <v>1231</v>
      </c>
      <c r="I50" s="15" t="s">
        <v>1232</v>
      </c>
      <c r="J50" s="7" t="s">
        <v>31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7" t="s">
        <v>1233</v>
      </c>
      <c r="B51" s="7" t="s">
        <v>10</v>
      </c>
      <c r="C51" s="7" t="s">
        <v>1234</v>
      </c>
      <c r="D51" s="7" t="s">
        <v>1235</v>
      </c>
      <c r="E51" s="7" t="s">
        <v>1236</v>
      </c>
      <c r="F51" s="13" t="s">
        <v>1237</v>
      </c>
      <c r="G51" s="9" t="str">
        <f t="shared" si="1"/>
        <v>https://ioh.tw/talks/中華大學國際企業學系-李欣禎-hsin-chen-li-tw-study-chu-bde</v>
      </c>
      <c r="H51" s="10" t="s">
        <v>1238</v>
      </c>
      <c r="I51" s="15" t="s">
        <v>1239</v>
      </c>
      <c r="J51" s="7" t="s">
        <v>31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7" t="s">
        <v>1233</v>
      </c>
      <c r="B52" s="7" t="s">
        <v>10</v>
      </c>
      <c r="C52" s="7" t="s">
        <v>1240</v>
      </c>
      <c r="D52" s="7" t="s">
        <v>1241</v>
      </c>
      <c r="E52" s="7" t="s">
        <v>1242</v>
      </c>
      <c r="F52" s="13" t="s">
        <v>1243</v>
      </c>
      <c r="G52" s="9" t="str">
        <f t="shared" si="1"/>
        <v>https://ioh.tw/talks/中華大學行政管理學系-周璧瑩-pi-ying-chou-tw-study-chu-bde</v>
      </c>
      <c r="H52" s="10" t="s">
        <v>1244</v>
      </c>
      <c r="I52" s="15" t="s">
        <v>1245</v>
      </c>
      <c r="J52" s="7" t="s">
        <v>31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7" t="s">
        <v>1233</v>
      </c>
      <c r="B53" s="7" t="s">
        <v>10</v>
      </c>
      <c r="C53" s="7" t="s">
        <v>1246</v>
      </c>
      <c r="D53" s="7" t="s">
        <v>1247</v>
      </c>
      <c r="E53" s="7" t="s">
        <v>1214</v>
      </c>
      <c r="F53" s="13" t="s">
        <v>1248</v>
      </c>
      <c r="G53" s="9" t="str">
        <f t="shared" si="1"/>
        <v>https://ioh.tw/talks/中華大學財務管理學系-謝祥鵬-hsiang-peng-hsieh-tw-study-chu-bde</v>
      </c>
      <c r="H53" s="10" t="s">
        <v>1249</v>
      </c>
      <c r="I53" s="15" t="s">
        <v>1250</v>
      </c>
      <c r="J53" s="7" t="s">
        <v>31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7" t="s">
        <v>780</v>
      </c>
      <c r="B54" s="7" t="s">
        <v>10</v>
      </c>
      <c r="C54" s="7" t="s">
        <v>1036</v>
      </c>
      <c r="D54" s="7" t="s">
        <v>1251</v>
      </c>
      <c r="E54" s="7" t="s">
        <v>1039</v>
      </c>
      <c r="F54" s="8" t="s">
        <v>1252</v>
      </c>
      <c r="G54" s="9" t="str">
        <f t="shared" si="1"/>
        <v>https://ioh.tw/talks/大葉大學觀光旅遊學系-張丞儀-cheng-yi-chang-tw-study-dyu-bde</v>
      </c>
      <c r="H54" s="39" t="s">
        <v>1253</v>
      </c>
      <c r="I54" s="15" t="s">
        <v>1254</v>
      </c>
      <c r="J54" s="7" t="s">
        <v>31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7" t="s">
        <v>1233</v>
      </c>
      <c r="B55" s="7" t="s">
        <v>10</v>
      </c>
      <c r="C55" s="7" t="s">
        <v>1255</v>
      </c>
      <c r="D55" s="7" t="s">
        <v>1256</v>
      </c>
      <c r="E55" s="7" t="s">
        <v>1257</v>
      </c>
      <c r="F55" s="8" t="s">
        <v>1258</v>
      </c>
      <c r="G55" s="9" t="str">
        <f t="shared" si="1"/>
        <v>https://ioh.tw/talks/中華大學觀光與會展系-鄭慕瑋-aurora-cheng-tw-study-chu-bde</v>
      </c>
      <c r="H55" s="10" t="s">
        <v>1259</v>
      </c>
      <c r="I55" s="15" t="s">
        <v>1260</v>
      </c>
      <c r="J55" s="7" t="s">
        <v>31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7" t="s">
        <v>1233</v>
      </c>
      <c r="B56" s="7" t="s">
        <v>10</v>
      </c>
      <c r="C56" s="7" t="s">
        <v>1261</v>
      </c>
      <c r="D56" s="7" t="s">
        <v>1262</v>
      </c>
      <c r="E56" s="7" t="s">
        <v>1263</v>
      </c>
      <c r="F56" s="13" t="s">
        <v>1264</v>
      </c>
      <c r="G56" s="9" t="str">
        <f t="shared" si="1"/>
        <v>https://ioh.tw/talks/中華大學運輸科技與物流管理學系-胡雅芬-ya-fen-hu-tw-study-chu-bde</v>
      </c>
      <c r="H56" s="10" t="s">
        <v>1265</v>
      </c>
      <c r="I56" s="15" t="s">
        <v>1266</v>
      </c>
      <c r="J56" s="7" t="s">
        <v>31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7" t="s">
        <v>1233</v>
      </c>
      <c r="B57" s="7" t="s">
        <v>10</v>
      </c>
      <c r="C57" s="7" t="s">
        <v>1267</v>
      </c>
      <c r="D57" s="7" t="s">
        <v>1268</v>
      </c>
      <c r="E57" s="7" t="s">
        <v>1269</v>
      </c>
      <c r="F57" s="8" t="s">
        <v>1270</v>
      </c>
      <c r="G57" s="9" t="str">
        <f t="shared" si="1"/>
        <v>https://ioh.tw/talks/中華大學科技管理學系-覃庭凱-ting-kai-chin-tw-study-chu-bde</v>
      </c>
      <c r="H57" s="10" t="s">
        <v>1271</v>
      </c>
      <c r="I57" s="15" t="s">
        <v>1272</v>
      </c>
      <c r="J57" s="7" t="s">
        <v>31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7" t="s">
        <v>9</v>
      </c>
      <c r="B58" s="7" t="s">
        <v>32</v>
      </c>
      <c r="C58" s="7" t="s">
        <v>33</v>
      </c>
      <c r="D58" s="7" t="s">
        <v>34</v>
      </c>
      <c r="E58" s="7" t="s">
        <v>35</v>
      </c>
      <c r="F58" s="13" t="s">
        <v>36</v>
      </c>
      <c r="G58" s="9" t="str">
        <f t="shared" si="1"/>
        <v>https://ioh.tw/talks/朝陽科技大學資訊與通訊所-鄭子暘-tzu-yang-cheng-tw-study-cyut-mde</v>
      </c>
      <c r="H58" s="10" t="s">
        <v>37</v>
      </c>
      <c r="I58" s="15" t="s">
        <v>38</v>
      </c>
      <c r="J58" s="7" t="s">
        <v>31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7" t="s">
        <v>1233</v>
      </c>
      <c r="B59" s="7" t="s">
        <v>10</v>
      </c>
      <c r="C59" s="7" t="s">
        <v>1273</v>
      </c>
      <c r="D59" s="7" t="s">
        <v>1274</v>
      </c>
      <c r="E59" s="7" t="s">
        <v>1275</v>
      </c>
      <c r="F59" s="13" t="s">
        <v>1276</v>
      </c>
      <c r="G59" s="9" t="str">
        <f t="shared" si="1"/>
        <v>https://ioh.tw/talks/中華大學生物資訊學系-陳俊諺-chun-yen-chen-tw-study-chu-bde</v>
      </c>
      <c r="H59" s="10" t="s">
        <v>1277</v>
      </c>
      <c r="I59" s="15" t="s">
        <v>1278</v>
      </c>
      <c r="J59" s="7" t="s">
        <v>31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7" t="s">
        <v>1233</v>
      </c>
      <c r="B60" s="7" t="s">
        <v>10</v>
      </c>
      <c r="C60" s="7" t="s">
        <v>1279</v>
      </c>
      <c r="D60" s="7" t="s">
        <v>1280</v>
      </c>
      <c r="E60" s="7" t="s">
        <v>1281</v>
      </c>
      <c r="F60" s="8" t="s">
        <v>1282</v>
      </c>
      <c r="G60" s="9" t="str">
        <f t="shared" si="1"/>
        <v>https://ioh.tw/talks/中華大學營建管理學系-莊憶-chuang-yi-tw-study-chu-bde</v>
      </c>
      <c r="H60" s="10" t="s">
        <v>1283</v>
      </c>
      <c r="I60" s="15" t="s">
        <v>1284</v>
      </c>
      <c r="J60" s="7" t="s">
        <v>31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7" t="s">
        <v>1285</v>
      </c>
      <c r="B61" s="7" t="s">
        <v>32</v>
      </c>
      <c r="C61" s="7" t="s">
        <v>1286</v>
      </c>
      <c r="D61" s="7" t="s">
        <v>1287</v>
      </c>
      <c r="E61" s="7" t="s">
        <v>1288</v>
      </c>
      <c r="F61" s="13" t="s">
        <v>1289</v>
      </c>
      <c r="G61" s="9" t="str">
        <f t="shared" si="1"/>
        <v>https://ioh.tw/talks/中原大學景觀系研究所-陳柏翰-benedict-chen-tw-study-cycu-mde</v>
      </c>
      <c r="H61" s="10" t="s">
        <v>1290</v>
      </c>
      <c r="I61" s="15" t="s">
        <v>1291</v>
      </c>
      <c r="J61" s="7" t="s">
        <v>31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7" t="s">
        <v>1233</v>
      </c>
      <c r="B62" s="7" t="s">
        <v>10</v>
      </c>
      <c r="C62" s="7" t="s">
        <v>1292</v>
      </c>
      <c r="D62" s="7" t="s">
        <v>1293</v>
      </c>
      <c r="E62" s="7" t="s">
        <v>1294</v>
      </c>
      <c r="F62" s="8" t="s">
        <v>1295</v>
      </c>
      <c r="G62" s="9" t="str">
        <f t="shared" si="1"/>
        <v>https://ioh.tw/talks/中華大學電子工程學系-林郁嫻-yu-hsien-lin-tw-study-chu-bde</v>
      </c>
      <c r="H62" s="10" t="s">
        <v>1296</v>
      </c>
      <c r="I62" s="15" t="s">
        <v>1297</v>
      </c>
      <c r="J62" s="7" t="s">
        <v>31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7" t="s">
        <v>1233</v>
      </c>
      <c r="B63" s="7" t="s">
        <v>10</v>
      </c>
      <c r="C63" s="7" t="s">
        <v>1298</v>
      </c>
      <c r="D63" s="7" t="s">
        <v>1299</v>
      </c>
      <c r="E63" s="7" t="s">
        <v>1298</v>
      </c>
      <c r="F63" s="8" t="s">
        <v>1300</v>
      </c>
      <c r="G63" s="9" t="str">
        <f t="shared" si="1"/>
        <v>https://ioh.tw/talks/中華大學光機電與材料學士學位學程-蔡宜臻-adi-tsai-chu-tw-study-bde</v>
      </c>
      <c r="H63" s="10" t="s">
        <v>1301</v>
      </c>
      <c r="I63" s="15" t="s">
        <v>1302</v>
      </c>
      <c r="J63" s="7" t="s">
        <v>31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7" t="s">
        <v>1233</v>
      </c>
      <c r="B64" s="7" t="s">
        <v>10</v>
      </c>
      <c r="C64" s="7" t="s">
        <v>950</v>
      </c>
      <c r="D64" s="7" t="s">
        <v>1303</v>
      </c>
      <c r="E64" s="7" t="s">
        <v>953</v>
      </c>
      <c r="F64" s="13" t="s">
        <v>1304</v>
      </c>
      <c r="G64" s="9" t="str">
        <f t="shared" si="1"/>
        <v>https://ioh.tw/talks/中華大學應日系-鄭玫綸-mei-lun-cheng-tw-study-chu-bde</v>
      </c>
      <c r="H64" s="10" t="s">
        <v>1305</v>
      </c>
      <c r="I64" s="15" t="s">
        <v>1306</v>
      </c>
      <c r="J64" s="7" t="s">
        <v>31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7" t="s">
        <v>1233</v>
      </c>
      <c r="B65" s="7" t="s">
        <v>10</v>
      </c>
      <c r="C65" s="7" t="s">
        <v>77</v>
      </c>
      <c r="D65" s="7" t="s">
        <v>1307</v>
      </c>
      <c r="E65" s="7" t="s">
        <v>79</v>
      </c>
      <c r="F65" s="13" t="s">
        <v>1308</v>
      </c>
      <c r="G65" s="9" t="str">
        <f t="shared" si="1"/>
        <v>https://ioh.tw/talks/中華大學電機系-李國瑞-kuo-jui-lee-tw-study-chu-bde</v>
      </c>
      <c r="H65" s="10" t="s">
        <v>1309</v>
      </c>
      <c r="I65" s="15" t="s">
        <v>1310</v>
      </c>
      <c r="J65" s="7" t="s">
        <v>31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7" t="s">
        <v>1233</v>
      </c>
      <c r="B66" s="7" t="s">
        <v>10</v>
      </c>
      <c r="C66" s="7" t="s">
        <v>129</v>
      </c>
      <c r="D66" s="7" t="s">
        <v>1311</v>
      </c>
      <c r="E66" s="7" t="s">
        <v>131</v>
      </c>
      <c r="F66" s="13" t="s">
        <v>1312</v>
      </c>
      <c r="G66" s="9" t="str">
        <f t="shared" si="1"/>
        <v>https://ioh.tw/talks/中華大學外文系-范雨婷-christine-fan-tw-study-chu-bde</v>
      </c>
      <c r="H66" s="10" t="s">
        <v>1313</v>
      </c>
      <c r="I66" s="34" t="s">
        <v>1314</v>
      </c>
      <c r="J66" s="7" t="s">
        <v>31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7" t="s">
        <v>1233</v>
      </c>
      <c r="B67" s="7" t="s">
        <v>10</v>
      </c>
      <c r="C67" s="7" t="s">
        <v>782</v>
      </c>
      <c r="D67" s="7" t="s">
        <v>1315</v>
      </c>
      <c r="E67" s="7" t="s">
        <v>785</v>
      </c>
      <c r="F67" s="8" t="s">
        <v>1316</v>
      </c>
      <c r="G67" s="9" t="str">
        <f t="shared" si="1"/>
        <v>https://ioh.tw/talks/中華大學餐旅管理學系-宋美齡-jasmine-sung-tw-study-chu-bde</v>
      </c>
      <c r="H67" s="10" t="s">
        <v>1317</v>
      </c>
      <c r="I67" s="15" t="s">
        <v>1318</v>
      </c>
      <c r="J67" s="7" t="s">
        <v>31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7" t="s">
        <v>1233</v>
      </c>
      <c r="B68" s="7" t="s">
        <v>10</v>
      </c>
      <c r="C68" s="7" t="s">
        <v>1109</v>
      </c>
      <c r="D68" s="7" t="s">
        <v>1319</v>
      </c>
      <c r="E68" s="7" t="s">
        <v>369</v>
      </c>
      <c r="F68" s="8" t="s">
        <v>1320</v>
      </c>
      <c r="G68" s="9" t="str">
        <f t="shared" si="1"/>
        <v>https://ioh.tw/talks/中華大學資管系-馮詩涵-alexandra-feng-tw-study-chu-bde</v>
      </c>
      <c r="H68" s="10" t="s">
        <v>1321</v>
      </c>
      <c r="I68" s="15" t="s">
        <v>1322</v>
      </c>
      <c r="J68" s="7" t="s">
        <v>31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7" t="s">
        <v>1233</v>
      </c>
      <c r="B69" s="7" t="s">
        <v>10</v>
      </c>
      <c r="C69" s="7" t="s">
        <v>1323</v>
      </c>
      <c r="D69" s="7" t="s">
        <v>1324</v>
      </c>
      <c r="E69" s="7" t="s">
        <v>41</v>
      </c>
      <c r="F69" s="8" t="s">
        <v>1325</v>
      </c>
      <c r="G69" s="9" t="str">
        <f t="shared" si="1"/>
        <v>https://ioh.tw/talks/中華大學建築系-鄭虹昀-hung-yun-cheng-tw-study-chu-bde</v>
      </c>
      <c r="H69" s="10" t="s">
        <v>1326</v>
      </c>
      <c r="I69" s="15" t="s">
        <v>1327</v>
      </c>
      <c r="J69" s="7" t="s">
        <v>31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7" t="s">
        <v>1233</v>
      </c>
      <c r="B70" s="7" t="s">
        <v>10</v>
      </c>
      <c r="C70" s="7" t="s">
        <v>168</v>
      </c>
      <c r="D70" s="7" t="s">
        <v>1328</v>
      </c>
      <c r="E70" s="7" t="s">
        <v>170</v>
      </c>
      <c r="F70" s="8" t="s">
        <v>1329</v>
      </c>
      <c r="G70" s="9" t="str">
        <f t="shared" si="1"/>
        <v>https://ioh.tw/talks/中華大學機械系-段浩軒-hao-hsuan-tuan-tw-study-chu-bde</v>
      </c>
      <c r="H70" s="10" t="s">
        <v>1330</v>
      </c>
      <c r="I70" s="15" t="s">
        <v>1331</v>
      </c>
      <c r="J70" s="7" t="s">
        <v>31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7" t="s">
        <v>1233</v>
      </c>
      <c r="B71" s="7" t="s">
        <v>10</v>
      </c>
      <c r="C71" s="7" t="s">
        <v>1246</v>
      </c>
      <c r="D71" s="7" t="s">
        <v>1332</v>
      </c>
      <c r="E71" s="7" t="s">
        <v>1214</v>
      </c>
      <c r="F71" s="8" t="s">
        <v>1333</v>
      </c>
      <c r="G71" s="9" t="str">
        <f t="shared" si="1"/>
        <v>https://ioh.tw/talks/中華大學企管系-許晉瑜-chin-yu-hsu-tw-study-chu-bde</v>
      </c>
      <c r="H71" s="10" t="s">
        <v>1334</v>
      </c>
      <c r="I71" s="15" t="s">
        <v>1335</v>
      </c>
      <c r="J71" s="7" t="s">
        <v>31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7" t="s">
        <v>1233</v>
      </c>
      <c r="B72" s="7" t="s">
        <v>10</v>
      </c>
      <c r="C72" s="7" t="s">
        <v>1336</v>
      </c>
      <c r="D72" s="7" t="s">
        <v>1337</v>
      </c>
      <c r="E72" s="7" t="s">
        <v>51</v>
      </c>
      <c r="F72" s="13" t="s">
        <v>1338</v>
      </c>
      <c r="G72" s="9" t="str">
        <f t="shared" si="1"/>
        <v>https://ioh.tw/talks/中華大學工業產品設計學系-黃玲翎-lin-huang-tw-study-chu-bde</v>
      </c>
      <c r="H72" s="10" t="s">
        <v>1339</v>
      </c>
      <c r="I72" s="15" t="s">
        <v>1340</v>
      </c>
      <c r="J72" s="7" t="s">
        <v>31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7" t="s">
        <v>1233</v>
      </c>
      <c r="B73" s="7" t="s">
        <v>10</v>
      </c>
      <c r="C73" s="7" t="s">
        <v>204</v>
      </c>
      <c r="D73" s="7" t="s">
        <v>1341</v>
      </c>
      <c r="E73" s="7" t="s">
        <v>206</v>
      </c>
      <c r="F73" s="8" t="s">
        <v>1342</v>
      </c>
      <c r="G73" s="9" t="str">
        <f t="shared" si="1"/>
        <v>https://ioh.tw/talks/中華大學資訊工程學系-張珮君-pei-chun-chang-tw-study-chu-bde</v>
      </c>
      <c r="H73" s="10" t="s">
        <v>1343</v>
      </c>
      <c r="I73" s="15" t="s">
        <v>1344</v>
      </c>
      <c r="J73" s="7" t="s">
        <v>31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7" t="s">
        <v>1233</v>
      </c>
      <c r="B74" s="7" t="s">
        <v>10</v>
      </c>
      <c r="C74" s="7" t="s">
        <v>1345</v>
      </c>
      <c r="D74" s="7" t="s">
        <v>1346</v>
      </c>
      <c r="E74" s="7" t="s">
        <v>1347</v>
      </c>
      <c r="F74" s="8" t="s">
        <v>1348</v>
      </c>
      <c r="G74" s="9" t="str">
        <f t="shared" si="1"/>
        <v>https://ioh.tw/talks/中華大學景觀建築學系-楊婷崴-ting-wei-yang-tw-study-chu-bde</v>
      </c>
      <c r="H74" s="10" t="s">
        <v>1349</v>
      </c>
      <c r="I74" s="15" t="s">
        <v>1350</v>
      </c>
      <c r="J74" s="7" t="s">
        <v>31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7" t="s">
        <v>1233</v>
      </c>
      <c r="B75" s="7" t="s">
        <v>10</v>
      </c>
      <c r="C75" s="7" t="s">
        <v>210</v>
      </c>
      <c r="D75" s="7" t="s">
        <v>1351</v>
      </c>
      <c r="E75" s="7" t="s">
        <v>212</v>
      </c>
      <c r="F75" s="13" t="s">
        <v>1352</v>
      </c>
      <c r="G75" s="9" t="str">
        <f t="shared" si="1"/>
        <v>https://ioh.tw/talks/中華大學土木系-鄭宇廷-sam-cheng-tw-study-chu-bde</v>
      </c>
      <c r="H75" s="10" t="s">
        <v>1353</v>
      </c>
      <c r="I75" s="15" t="s">
        <v>1354</v>
      </c>
      <c r="J75" s="7" t="s">
        <v>31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7" t="s">
        <v>1233</v>
      </c>
      <c r="B76" s="7" t="s">
        <v>10</v>
      </c>
      <c r="C76" s="7" t="s">
        <v>1355</v>
      </c>
      <c r="D76" s="7" t="s">
        <v>1356</v>
      </c>
      <c r="E76" s="7" t="s">
        <v>1357</v>
      </c>
      <c r="F76" s="13" t="s">
        <v>1358</v>
      </c>
      <c r="G76" s="9" t="str">
        <f t="shared" si="1"/>
        <v>https://ioh.tw/talks/中華大學休閒遊憩規劃與管理學系-李苙言-li-yen-lee-tw-study-chu-bde</v>
      </c>
      <c r="H76" s="10" t="s">
        <v>1359</v>
      </c>
      <c r="I76" s="15" t="s">
        <v>1360</v>
      </c>
      <c r="J76" s="7" t="s">
        <v>31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7" t="s">
        <v>1361</v>
      </c>
      <c r="B77" s="7" t="s">
        <v>10</v>
      </c>
      <c r="C77" s="7" t="s">
        <v>168</v>
      </c>
      <c r="D77" s="7" t="s">
        <v>1362</v>
      </c>
      <c r="E77" s="7" t="s">
        <v>170</v>
      </c>
      <c r="F77" s="13" t="s">
        <v>1363</v>
      </c>
      <c r="G77" s="9" t="str">
        <f t="shared" si="1"/>
        <v>https://ioh.tw/talks/聯合大學機械系-張泉福-chuan-hock-tiu-tw-study-nuu-bde-my</v>
      </c>
      <c r="H77" s="10" t="s">
        <v>1364</v>
      </c>
      <c r="I77" s="15" t="s">
        <v>1365</v>
      </c>
      <c r="J77" s="7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7" t="s">
        <v>1366</v>
      </c>
      <c r="B78" s="7" t="s">
        <v>10</v>
      </c>
      <c r="C78" s="7" t="s">
        <v>1367</v>
      </c>
      <c r="D78" s="7" t="s">
        <v>1368</v>
      </c>
      <c r="E78" s="7" t="s">
        <v>1369</v>
      </c>
      <c r="F78" s="13" t="s">
        <v>1370</v>
      </c>
      <c r="G78" s="9" t="str">
        <f t="shared" si="1"/>
        <v>https://ioh.tw/talks/東華體育系-王偉任-wei-ren-wang-tw-study-ndhu-bde/</v>
      </c>
      <c r="H78" s="10" t="s">
        <v>1371</v>
      </c>
      <c r="I78" s="11" t="s">
        <v>1372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7" t="s">
        <v>493</v>
      </c>
      <c r="B79" s="7" t="s">
        <v>1373</v>
      </c>
      <c r="C79" s="7" t="s">
        <v>1374</v>
      </c>
      <c r="D79" s="7" t="s">
        <v>1375</v>
      </c>
      <c r="E79" s="7" t="s">
        <v>250</v>
      </c>
      <c r="F79" s="8" t="s">
        <v>1376</v>
      </c>
      <c r="G79" s="9" t="str">
        <f t="shared" si="1"/>
        <v>https://ioh.tw/talks/東吳大學商學進修學士班-黃浩誠-hao-cheng-huang-tw-study-scu-bde</v>
      </c>
      <c r="H79" s="27" t="s">
        <v>1377</v>
      </c>
      <c r="I79" s="15" t="s">
        <v>1378</v>
      </c>
      <c r="J79" s="7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7" t="s">
        <v>1379</v>
      </c>
      <c r="B80" s="7" t="s">
        <v>10</v>
      </c>
      <c r="C80" s="7" t="s">
        <v>1380</v>
      </c>
      <c r="D80" s="7" t="s">
        <v>1381</v>
      </c>
      <c r="E80" s="7" t="s">
        <v>1382</v>
      </c>
      <c r="F80" s="13" t="s">
        <v>1383</v>
      </c>
      <c r="G80" s="9" t="str">
        <f t="shared" si="1"/>
        <v>https://ioh.tw/talks/長榮大學健康心理學系-余珍婷-ching-teng-yee-tw-study-cjcu-bde-my</v>
      </c>
      <c r="H80" s="10" t="s">
        <v>1384</v>
      </c>
      <c r="I80" s="34" t="s">
        <v>1385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7" t="s">
        <v>493</v>
      </c>
      <c r="B81" s="7" t="s">
        <v>10</v>
      </c>
      <c r="C81" s="7" t="s">
        <v>180</v>
      </c>
      <c r="D81" s="7" t="s">
        <v>1386</v>
      </c>
      <c r="E81" s="7" t="s">
        <v>182</v>
      </c>
      <c r="F81" s="8" t="s">
        <v>1387</v>
      </c>
      <c r="G81" s="9" t="str">
        <f t="shared" si="1"/>
        <v>https://ioh.tw/talks/東吳中文系-謝文心-wun-sin-hsieh-tw-study-scu-bde</v>
      </c>
      <c r="H81" s="39" t="s">
        <v>1388</v>
      </c>
      <c r="I81" s="15" t="s">
        <v>1389</v>
      </c>
      <c r="J81" s="7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7" t="s">
        <v>297</v>
      </c>
      <c r="B82" s="7" t="s">
        <v>10</v>
      </c>
      <c r="C82" s="7" t="s">
        <v>168</v>
      </c>
      <c r="D82" s="7" t="s">
        <v>298</v>
      </c>
      <c r="E82" s="7" t="s">
        <v>170</v>
      </c>
      <c r="F82" s="13" t="s">
        <v>299</v>
      </c>
      <c r="G82" s="9" t="str">
        <f t="shared" si="1"/>
        <v>https://ioh.tw/talks/大同大學機械系-段儒穎-ju-ying-tuan-tw-study-ttu-bde</v>
      </c>
      <c r="H82" s="10" t="s">
        <v>300</v>
      </c>
      <c r="I82" s="11" t="s">
        <v>301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7" t="s">
        <v>1390</v>
      </c>
      <c r="B83" s="7" t="s">
        <v>1074</v>
      </c>
      <c r="C83" s="7" t="s">
        <v>1075</v>
      </c>
      <c r="D83" s="7" t="s">
        <v>1391</v>
      </c>
      <c r="E83" s="7" t="s">
        <v>1075</v>
      </c>
      <c r="F83" s="13" t="s">
        <v>1392</v>
      </c>
      <c r="G83" s="9" t="str">
        <f t="shared" si="1"/>
        <v>https://ioh.tw/talks/竹科實中-蔡昀珊-amy-tsai-tw-study-nehs-shs</v>
      </c>
      <c r="H83" s="10" t="s">
        <v>1393</v>
      </c>
      <c r="I83" s="11" t="s">
        <v>1394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7" t="s">
        <v>1395</v>
      </c>
      <c r="B84" s="7" t="s">
        <v>10</v>
      </c>
      <c r="C84" s="7" t="s">
        <v>1396</v>
      </c>
      <c r="D84" s="7" t="s">
        <v>1397</v>
      </c>
      <c r="E84" s="7" t="s">
        <v>1229</v>
      </c>
      <c r="F84" s="13" t="s">
        <v>1398</v>
      </c>
      <c r="G84" s="9" t="str">
        <f t="shared" si="1"/>
        <v>https://ioh.tw/talks/銘傳商設系-曾于容-yu-rong-tseng-tw-study-mcu-bde</v>
      </c>
      <c r="H84" s="10" t="s">
        <v>1399</v>
      </c>
      <c r="I84" s="11" t="s">
        <v>1400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7" t="s">
        <v>53</v>
      </c>
      <c r="B85" s="7" t="s">
        <v>10</v>
      </c>
      <c r="C85" s="7" t="s">
        <v>180</v>
      </c>
      <c r="D85" s="7" t="s">
        <v>181</v>
      </c>
      <c r="E85" s="7" t="s">
        <v>182</v>
      </c>
      <c r="F85" s="13" t="s">
        <v>183</v>
      </c>
      <c r="G85" s="9" t="str">
        <f t="shared" si="1"/>
        <v>https://ioh.tw/talks/成大中文系-胡鈞媛-chun-yuan-hu-tw-study-ncku-bde</v>
      </c>
      <c r="H85" s="10" t="s">
        <v>184</v>
      </c>
      <c r="I85" s="34" t="s">
        <v>185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7" t="s">
        <v>1379</v>
      </c>
      <c r="B86" s="7" t="s">
        <v>10</v>
      </c>
      <c r="C86" s="7" t="s">
        <v>248</v>
      </c>
      <c r="D86" s="7" t="s">
        <v>1401</v>
      </c>
      <c r="E86" s="7" t="s">
        <v>250</v>
      </c>
      <c r="F86" s="8" t="s">
        <v>1402</v>
      </c>
      <c r="G86" s="9" t="str">
        <f t="shared" si="1"/>
        <v>https://ioh.tw/talks/長榮大學企管系-李笠-li-lee-tw-study-cjcu-bde</v>
      </c>
      <c r="H86" s="10" t="s">
        <v>1403</v>
      </c>
      <c r="I86" s="11" t="s">
        <v>1404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28" t="s">
        <v>1405</v>
      </c>
      <c r="B87" s="28" t="s">
        <v>10</v>
      </c>
      <c r="C87" s="28" t="s">
        <v>1406</v>
      </c>
      <c r="D87" s="28" t="s">
        <v>1407</v>
      </c>
      <c r="E87" s="28" t="s">
        <v>1408</v>
      </c>
      <c r="F87" s="13" t="s">
        <v>1409</v>
      </c>
      <c r="G87" s="29" t="str">
        <f t="shared" si="1"/>
        <v>https://ioh.tw/talks/台湾留学-study-abroad-馮浩峻-cliff-fong-tw-faculty-overseas</v>
      </c>
      <c r="H87" s="32" t="s">
        <v>1410</v>
      </c>
      <c r="I87" s="33" t="s">
        <v>1411</v>
      </c>
      <c r="J87" s="28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7" t="s">
        <v>457</v>
      </c>
      <c r="B88" s="7" t="s">
        <v>10</v>
      </c>
      <c r="C88" s="7" t="s">
        <v>1412</v>
      </c>
      <c r="D88" s="7" t="s">
        <v>1413</v>
      </c>
      <c r="E88" s="7" t="s">
        <v>1414</v>
      </c>
      <c r="F88" s="8" t="s">
        <v>1415</v>
      </c>
      <c r="G88" s="9" t="str">
        <f t="shared" si="1"/>
        <v>https://ioh.tw/talks/台北醫學大學呼吸治療學系-張紜瑄-tiffany-chang-tw-study-tmu-bde</v>
      </c>
      <c r="H88" s="10" t="s">
        <v>1416</v>
      </c>
      <c r="I88" s="15" t="s">
        <v>1417</v>
      </c>
      <c r="J88" s="7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7" t="s">
        <v>493</v>
      </c>
      <c r="B89" s="7" t="s">
        <v>10</v>
      </c>
      <c r="C89" s="7" t="s">
        <v>1418</v>
      </c>
      <c r="D89" s="7" t="s">
        <v>1419</v>
      </c>
      <c r="E89" s="7" t="s">
        <v>1420</v>
      </c>
      <c r="F89" s="13" t="s">
        <v>1421</v>
      </c>
      <c r="G89" s="9" t="str">
        <f t="shared" si="1"/>
        <v>https://ioh.tw/talks/東吳大學音樂系-羅文宏-low-wen-hong-tw-study-scu-bde-my</v>
      </c>
      <c r="H89" s="10" t="s">
        <v>1422</v>
      </c>
      <c r="I89" s="34" t="s">
        <v>1423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7" t="s">
        <v>1366</v>
      </c>
      <c r="B90" s="7" t="s">
        <v>10</v>
      </c>
      <c r="C90" s="7" t="s">
        <v>1424</v>
      </c>
      <c r="D90" s="7" t="s">
        <v>1425</v>
      </c>
      <c r="E90" s="7" t="s">
        <v>200</v>
      </c>
      <c r="F90" s="13" t="s">
        <v>1426</v>
      </c>
      <c r="G90" s="9" t="str">
        <f t="shared" si="1"/>
        <v>https://ioh.tw/talks/東華大學光電工程學系-毛章年-chang-nien-mao-tw-study-ndhu-bde</v>
      </c>
      <c r="H90" s="27" t="s">
        <v>1427</v>
      </c>
      <c r="I90" s="61" t="s">
        <v>1428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7" t="s">
        <v>1429</v>
      </c>
      <c r="B91" s="7" t="s">
        <v>10</v>
      </c>
      <c r="C91" s="7" t="s">
        <v>1430</v>
      </c>
      <c r="D91" s="7" t="s">
        <v>1431</v>
      </c>
      <c r="E91" s="7" t="s">
        <v>1432</v>
      </c>
      <c r="F91" s="13" t="s">
        <v>1433</v>
      </c>
      <c r="G91" s="9" t="str">
        <f t="shared" si="1"/>
        <v>https://ioh.tw/talks/中央大學物理系-翁茂勛-mao-syun-wong-tw-study-ncu-bde</v>
      </c>
      <c r="H91" s="10" t="s">
        <v>1434</v>
      </c>
      <c r="I91" s="34" t="s">
        <v>1435</v>
      </c>
      <c r="J91" s="7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7" t="s">
        <v>297</v>
      </c>
      <c r="B92" s="7" t="s">
        <v>10</v>
      </c>
      <c r="C92" s="7" t="s">
        <v>135</v>
      </c>
      <c r="D92" s="7" t="s">
        <v>302</v>
      </c>
      <c r="E92" s="7" t="s">
        <v>51</v>
      </c>
      <c r="F92" s="13" t="s">
        <v>303</v>
      </c>
      <c r="G92" s="9" t="str">
        <f t="shared" si="1"/>
        <v>https://ioh.tw/talks/大同大學工業設計系-江怡欣-yi-hsin-chiang-tw-study-ttu-bde</v>
      </c>
      <c r="H92" s="10" t="s">
        <v>304</v>
      </c>
      <c r="I92" s="11" t="s">
        <v>305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7" t="s">
        <v>53</v>
      </c>
      <c r="B93" s="7" t="s">
        <v>10</v>
      </c>
      <c r="C93" s="7" t="s">
        <v>204</v>
      </c>
      <c r="D93" s="7" t="s">
        <v>266</v>
      </c>
      <c r="E93" s="7" t="s">
        <v>206</v>
      </c>
      <c r="F93" s="8" t="s">
        <v>267</v>
      </c>
      <c r="G93" s="9" t="str">
        <f t="shared" si="1"/>
        <v>https://ioh.tw/talks/成大資工系-蘇冠宇-gary-su-tw-study-ncku-bde</v>
      </c>
      <c r="H93" s="10" t="s">
        <v>268</v>
      </c>
      <c r="I93" s="15" t="s">
        <v>269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7" t="s">
        <v>913</v>
      </c>
      <c r="B94" s="7" t="s">
        <v>10</v>
      </c>
      <c r="C94" s="7" t="s">
        <v>1436</v>
      </c>
      <c r="D94" s="7" t="s">
        <v>1437</v>
      </c>
      <c r="E94" s="7" t="s">
        <v>1438</v>
      </c>
      <c r="F94" s="13" t="s">
        <v>1439</v>
      </c>
      <c r="G94" s="9" t="str">
        <f t="shared" si="1"/>
        <v>https://ioh.tw/talks/屏東科技大學農園生產系-林太新-tai-xin-lin-tw-study-npust-bde</v>
      </c>
      <c r="H94" s="10" t="s">
        <v>1440</v>
      </c>
      <c r="I94" s="34" t="s">
        <v>1441</v>
      </c>
      <c r="J94" s="7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7" t="s">
        <v>563</v>
      </c>
      <c r="B95" s="7" t="s">
        <v>10</v>
      </c>
      <c r="C95" s="7" t="s">
        <v>1442</v>
      </c>
      <c r="D95" s="7" t="s">
        <v>1443</v>
      </c>
      <c r="E95" s="7" t="s">
        <v>1444</v>
      </c>
      <c r="F95" s="8" t="s">
        <v>1445</v>
      </c>
      <c r="G95" s="9" t="str">
        <f t="shared" si="1"/>
        <v>https://ioh.tw/talks/台大藥學系-翁儀安-ann-weng-tw-study-ntu-bde</v>
      </c>
      <c r="H95" s="10" t="s">
        <v>1446</v>
      </c>
      <c r="I95" s="11" t="s">
        <v>1447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7" t="s">
        <v>563</v>
      </c>
      <c r="B96" s="7" t="s">
        <v>10</v>
      </c>
      <c r="C96" s="7" t="s">
        <v>1448</v>
      </c>
      <c r="D96" s="7" t="s">
        <v>1449</v>
      </c>
      <c r="E96" s="7" t="s">
        <v>1450</v>
      </c>
      <c r="F96" s="8" t="s">
        <v>1451</v>
      </c>
      <c r="G96" s="9" t="str">
        <f t="shared" si="1"/>
        <v>https://ioh.tw/talks/台大大氣系-趙興儒-toby-chao-tw-study-ntu-bde</v>
      </c>
      <c r="H96" s="10" t="s">
        <v>1452</v>
      </c>
      <c r="I96" s="11" t="s">
        <v>1453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7" t="s">
        <v>1083</v>
      </c>
      <c r="B97" s="7" t="s">
        <v>32</v>
      </c>
      <c r="C97" s="7" t="s">
        <v>1454</v>
      </c>
      <c r="D97" s="7" t="s">
        <v>1455</v>
      </c>
      <c r="E97" s="7" t="s">
        <v>1454</v>
      </c>
      <c r="F97" s="59" t="s">
        <v>1456</v>
      </c>
      <c r="G97" s="9" t="str">
        <f t="shared" si="1"/>
        <v>https://ioh.tw/talks/高醫口腔衛生學系研究所-蔡法慈-fa-tzu-tsai-tw-study-kmu-mde</v>
      </c>
      <c r="H97" s="10" t="s">
        <v>1457</v>
      </c>
      <c r="I97" s="11" t="s">
        <v>1458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7" t="s">
        <v>1083</v>
      </c>
      <c r="B98" s="7" t="s">
        <v>32</v>
      </c>
      <c r="C98" s="7" t="s">
        <v>1459</v>
      </c>
      <c r="D98" s="7" t="s">
        <v>1460</v>
      </c>
      <c r="E98" s="7" t="s">
        <v>1461</v>
      </c>
      <c r="F98" s="59" t="s">
        <v>1462</v>
      </c>
      <c r="G98" s="9" t="str">
        <f t="shared" si="1"/>
        <v>https://ioh.tw/talks/高醫香粧系研究所-陳羿霈-yi-pei-chen-tw-study-kmu-mde</v>
      </c>
      <c r="H98" s="10" t="s">
        <v>1463</v>
      </c>
      <c r="I98" s="11" t="s">
        <v>1464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7" t="s">
        <v>1465</v>
      </c>
      <c r="B99" s="7" t="s">
        <v>10</v>
      </c>
      <c r="C99" s="7" t="s">
        <v>1466</v>
      </c>
      <c r="D99" s="7" t="s">
        <v>1467</v>
      </c>
      <c r="E99" s="7" t="s">
        <v>1468</v>
      </c>
      <c r="F99" s="13" t="s">
        <v>1469</v>
      </c>
      <c r="G99" s="9" t="str">
        <f t="shared" si="1"/>
        <v>https://ioh.tw/talks/文藻外語教學系-徐欣瑀-terasa-hsu-tw-study-wzu-bde</v>
      </c>
      <c r="H99" s="10" t="s">
        <v>1470</v>
      </c>
      <c r="I99" s="34" t="s">
        <v>1471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7" t="s">
        <v>780</v>
      </c>
      <c r="B100" s="7" t="s">
        <v>10</v>
      </c>
      <c r="C100" s="7" t="s">
        <v>135</v>
      </c>
      <c r="D100" s="7" t="s">
        <v>1472</v>
      </c>
      <c r="E100" s="7" t="s">
        <v>51</v>
      </c>
      <c r="F100" s="13" t="s">
        <v>1473</v>
      </c>
      <c r="G100" s="9" t="str">
        <f t="shared" si="1"/>
        <v>https://ioh.tw/talks/大葉大學工業設計系-鄭兆辰-jhao-chen-jheng-tw-study-dyu-bde</v>
      </c>
      <c r="H100" s="27" t="s">
        <v>1474</v>
      </c>
      <c r="I100" s="15" t="s">
        <v>1475</v>
      </c>
      <c r="J100" s="7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7" t="s">
        <v>1429</v>
      </c>
      <c r="B101" s="7" t="s">
        <v>10</v>
      </c>
      <c r="C101" s="7" t="s">
        <v>210</v>
      </c>
      <c r="D101" s="7" t="s">
        <v>1476</v>
      </c>
      <c r="E101" s="7" t="s">
        <v>212</v>
      </c>
      <c r="F101" s="13" t="s">
        <v>1477</v>
      </c>
      <c r="G101" s="9" t="str">
        <f t="shared" si="1"/>
        <v>https://ioh.tw/talks/中央土木系-呂昕薇-hsin-wei-lu-tw-study-ncu-bde</v>
      </c>
      <c r="H101" s="10" t="s">
        <v>1478</v>
      </c>
      <c r="I101" s="34" t="s">
        <v>1479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7" t="s">
        <v>1429</v>
      </c>
      <c r="B102" s="7" t="s">
        <v>10</v>
      </c>
      <c r="C102" s="7" t="s">
        <v>248</v>
      </c>
      <c r="D102" s="7" t="s">
        <v>1480</v>
      </c>
      <c r="E102" s="7" t="s">
        <v>250</v>
      </c>
      <c r="F102" s="13" t="s">
        <v>1481</v>
      </c>
      <c r="G102" s="9" t="str">
        <f t="shared" si="1"/>
        <v>https://ioh.tw/talks/中央大學企管系-曾耀緯-yao-wei-tseng-tw-study-ncu-bde</v>
      </c>
      <c r="H102" s="27" t="s">
        <v>1482</v>
      </c>
      <c r="I102" s="15" t="s">
        <v>1483</v>
      </c>
      <c r="J102" s="7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7" t="s">
        <v>563</v>
      </c>
      <c r="B103" s="7" t="s">
        <v>10</v>
      </c>
      <c r="C103" s="7" t="s">
        <v>1484</v>
      </c>
      <c r="D103" s="7" t="s">
        <v>989</v>
      </c>
      <c r="E103" s="7" t="s">
        <v>1485</v>
      </c>
      <c r="F103" s="13" t="s">
        <v>1486</v>
      </c>
      <c r="G103" s="9" t="str">
        <f t="shared" si="1"/>
        <v>https://ioh.tw/talks/台大農業經濟系-李俊廷-david-lee-tw-study-ntu-bde</v>
      </c>
      <c r="H103" s="10" t="s">
        <v>1487</v>
      </c>
      <c r="I103" s="11" t="s">
        <v>1488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7" t="s">
        <v>1489</v>
      </c>
      <c r="B104" s="7" t="s">
        <v>10</v>
      </c>
      <c r="C104" s="7" t="s">
        <v>1490</v>
      </c>
      <c r="D104" s="7" t="s">
        <v>1491</v>
      </c>
      <c r="E104" s="7" t="s">
        <v>1492</v>
      </c>
      <c r="F104" s="8" t="s">
        <v>1493</v>
      </c>
      <c r="G104" s="9" t="str">
        <f t="shared" si="1"/>
        <v>https://ioh.tw/talks/中山政治經濟系-鄧宇佑-yu-yu-teng-tw-study-nsysu-bde</v>
      </c>
      <c r="H104" s="10" t="s">
        <v>1494</v>
      </c>
      <c r="I104" s="34" t="s">
        <v>1495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28" t="s">
        <v>913</v>
      </c>
      <c r="B105" s="28" t="s">
        <v>10</v>
      </c>
      <c r="C105" s="28" t="s">
        <v>1496</v>
      </c>
      <c r="D105" s="28" t="s">
        <v>1497</v>
      </c>
      <c r="E105" s="28" t="s">
        <v>1498</v>
      </c>
      <c r="F105" s="8" t="s">
        <v>1499</v>
      </c>
      <c r="G105" s="29" t="str">
        <f t="shared" si="1"/>
        <v>https://ioh.tw/talks/屏東科技大學社工系-方品心-angel-fang-tw-study-npust-bde</v>
      </c>
      <c r="H105" s="32" t="s">
        <v>1500</v>
      </c>
      <c r="I105" s="33" t="s">
        <v>1501</v>
      </c>
      <c r="J105" s="28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7" t="s">
        <v>506</v>
      </c>
      <c r="B106" s="7" t="s">
        <v>10</v>
      </c>
      <c r="C106" s="7" t="s">
        <v>1109</v>
      </c>
      <c r="D106" s="7" t="s">
        <v>1502</v>
      </c>
      <c r="E106" s="7" t="s">
        <v>369</v>
      </c>
      <c r="F106" s="13" t="s">
        <v>1503</v>
      </c>
      <c r="G106" s="9" t="str">
        <f t="shared" si="1"/>
        <v>https://ioh.tw/talks/study-in-taiwan-吳佳蓉-finella-wu-tw-study-ncnu-bde-id</v>
      </c>
      <c r="H106" s="39" t="s">
        <v>1504</v>
      </c>
      <c r="I106" s="15" t="s">
        <v>1505</v>
      </c>
      <c r="J106" s="7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7" t="s">
        <v>1379</v>
      </c>
      <c r="B107" s="7" t="s">
        <v>10</v>
      </c>
      <c r="C107" s="7" t="s">
        <v>1234</v>
      </c>
      <c r="D107" s="7" t="s">
        <v>1506</v>
      </c>
      <c r="E107" s="7" t="s">
        <v>1507</v>
      </c>
      <c r="F107" s="8" t="s">
        <v>1508</v>
      </c>
      <c r="G107" s="9" t="str">
        <f t="shared" si="1"/>
        <v>https://ioh.tw/talks/長榮大學國際企業學系-徐釋萱-shih-hsuan-hsu-tw-study-cjcu-bde</v>
      </c>
      <c r="H107" s="10" t="s">
        <v>1509</v>
      </c>
      <c r="I107" s="34" t="s">
        <v>1510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7" t="s">
        <v>493</v>
      </c>
      <c r="B108" s="7" t="s">
        <v>10</v>
      </c>
      <c r="C108" s="7" t="s">
        <v>238</v>
      </c>
      <c r="D108" s="7" t="s">
        <v>1511</v>
      </c>
      <c r="E108" s="7" t="s">
        <v>240</v>
      </c>
      <c r="F108" s="8" t="s">
        <v>1512</v>
      </c>
      <c r="G108" s="9" t="str">
        <f t="shared" si="1"/>
        <v>https://ioh.tw/talks/東吳歷史系-李明昕-li-ming-sin-tw-study-scu-bde</v>
      </c>
      <c r="H108" s="10" t="s">
        <v>1513</v>
      </c>
      <c r="I108" s="36" t="s">
        <v>1514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7" t="s">
        <v>563</v>
      </c>
      <c r="B109" s="7" t="s">
        <v>10</v>
      </c>
      <c r="C109" s="7" t="s">
        <v>168</v>
      </c>
      <c r="D109" s="7" t="s">
        <v>1515</v>
      </c>
      <c r="E109" s="7" t="s">
        <v>170</v>
      </c>
      <c r="F109" s="8" t="s">
        <v>1516</v>
      </c>
      <c r="G109" s="9" t="str">
        <f t="shared" si="1"/>
        <v>https://ioh.tw/talks/台大機械系-林雨寰-yu-huan-lin-tw-study-ntu-bde</v>
      </c>
      <c r="H109" s="10" t="s">
        <v>1517</v>
      </c>
      <c r="I109" s="15" t="s">
        <v>1518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7" t="s">
        <v>563</v>
      </c>
      <c r="B110" s="7" t="s">
        <v>10</v>
      </c>
      <c r="C110" s="7" t="s">
        <v>77</v>
      </c>
      <c r="D110" s="7" t="s">
        <v>1519</v>
      </c>
      <c r="E110" s="7" t="s">
        <v>79</v>
      </c>
      <c r="F110" s="8" t="s">
        <v>1520</v>
      </c>
      <c r="G110" s="9" t="str">
        <f t="shared" si="1"/>
        <v>https://ioh.tw/talks/台大電機系-洪亦德-danny-hung-tw-study-ntu-bde</v>
      </c>
      <c r="H110" s="10" t="s">
        <v>1521</v>
      </c>
      <c r="I110" s="15" t="s">
        <v>1522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28" t="s">
        <v>563</v>
      </c>
      <c r="B111" s="28" t="s">
        <v>10</v>
      </c>
      <c r="C111" s="28" t="s">
        <v>254</v>
      </c>
      <c r="D111" s="28" t="s">
        <v>1523</v>
      </c>
      <c r="E111" s="28" t="s">
        <v>256</v>
      </c>
      <c r="F111" s="8" t="s">
        <v>1524</v>
      </c>
      <c r="G111" s="29" t="str">
        <f t="shared" si="1"/>
        <v>https://ioh.tw/talks/台大政治系-林溱誼-maggie-lin-tw-study-ntu-bde</v>
      </c>
      <c r="H111" s="30" t="s">
        <v>1525</v>
      </c>
      <c r="I111" s="11" t="s">
        <v>1526</v>
      </c>
      <c r="J111" s="28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7" t="s">
        <v>1527</v>
      </c>
      <c r="B112" s="7" t="s">
        <v>10</v>
      </c>
      <c r="C112" s="7" t="s">
        <v>1234</v>
      </c>
      <c r="D112" s="7" t="s">
        <v>1528</v>
      </c>
      <c r="E112" s="7" t="s">
        <v>1529</v>
      </c>
      <c r="F112" s="8" t="s">
        <v>1530</v>
      </c>
      <c r="G112" s="9" t="str">
        <f t="shared" si="1"/>
        <v>https://ioh.tw/talks/淡江國企系-張杰-jerry-chang-tw-study-tku-bde</v>
      </c>
      <c r="H112" s="10" t="s">
        <v>1531</v>
      </c>
      <c r="I112" s="34" t="s">
        <v>1532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7" t="s">
        <v>1533</v>
      </c>
      <c r="B113" s="7" t="s">
        <v>10</v>
      </c>
      <c r="C113" s="7" t="s">
        <v>204</v>
      </c>
      <c r="D113" s="7" t="s">
        <v>1534</v>
      </c>
      <c r="E113" s="7" t="s">
        <v>206</v>
      </c>
      <c r="F113" s="13" t="s">
        <v>1535</v>
      </c>
      <c r="G113" s="9" t="str">
        <f t="shared" si="1"/>
        <v>https://ioh.tw/talks/真理資工系-劉大維-liu-ta-wei-tw-study-au-bde</v>
      </c>
      <c r="H113" s="10" t="s">
        <v>1536</v>
      </c>
      <c r="I113" s="55" t="s">
        <v>1537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7" t="s">
        <v>1379</v>
      </c>
      <c r="B114" s="7" t="s">
        <v>10</v>
      </c>
      <c r="C114" s="7" t="s">
        <v>1538</v>
      </c>
      <c r="D114" s="7" t="s">
        <v>1539</v>
      </c>
      <c r="E114" s="7" t="s">
        <v>1538</v>
      </c>
      <c r="F114" s="13" t="s">
        <v>1540</v>
      </c>
      <c r="G114" s="9" t="str">
        <f t="shared" si="1"/>
        <v>https://ioh.tw/talks/長榮大學航運管理系-黃奕文-ee-voon-wong-tw-study-cjcu-bde-my</v>
      </c>
      <c r="H114" s="10" t="s">
        <v>1541</v>
      </c>
      <c r="I114" s="34" t="s">
        <v>1542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7" t="s">
        <v>493</v>
      </c>
      <c r="B115" s="7" t="s">
        <v>10</v>
      </c>
      <c r="C115" s="7" t="s">
        <v>1543</v>
      </c>
      <c r="D115" s="7" t="s">
        <v>1544</v>
      </c>
      <c r="E115" s="7" t="s">
        <v>1545</v>
      </c>
      <c r="F115" s="59" t="s">
        <v>1546</v>
      </c>
      <c r="G115" s="9" t="str">
        <f t="shared" si="1"/>
        <v>https://ioh.tw/talks/東吳數學系-吳彥輝-yan-hei-wu-tw-study-scu-bde</v>
      </c>
      <c r="H115" s="10" t="s">
        <v>1547</v>
      </c>
      <c r="I115" s="11" t="s">
        <v>1548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7" t="s">
        <v>1366</v>
      </c>
      <c r="B116" s="7" t="s">
        <v>10</v>
      </c>
      <c r="C116" s="7" t="s">
        <v>1143</v>
      </c>
      <c r="D116" s="7" t="s">
        <v>1549</v>
      </c>
      <c r="E116" s="7" t="s">
        <v>324</v>
      </c>
      <c r="F116" s="13" t="s">
        <v>1550</v>
      </c>
      <c r="G116" s="9" t="str">
        <f t="shared" si="1"/>
        <v>https://ioh.tw/talks/東華材料系-李雨婕-julia-lee-tw-study-ndhu-bde</v>
      </c>
      <c r="H116" s="10" t="s">
        <v>1551</v>
      </c>
      <c r="I116" s="34" t="s">
        <v>1552</v>
      </c>
      <c r="J116" s="7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7" t="s">
        <v>493</v>
      </c>
      <c r="B117" s="7" t="s">
        <v>10</v>
      </c>
      <c r="C117" s="7" t="s">
        <v>635</v>
      </c>
      <c r="D117" s="7" t="s">
        <v>1553</v>
      </c>
      <c r="E117" s="7" t="s">
        <v>1554</v>
      </c>
      <c r="F117" s="8" t="s">
        <v>1555</v>
      </c>
      <c r="G117" s="9" t="str">
        <f t="shared" si="1"/>
        <v>https://ioh.tw/talks/東吳化學系-左如元-ju-yuan-tso-tw-study-scu-bde</v>
      </c>
      <c r="H117" s="27" t="s">
        <v>1556</v>
      </c>
      <c r="I117" s="62" t="s">
        <v>1557</v>
      </c>
      <c r="J117" s="7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7" t="s">
        <v>1379</v>
      </c>
      <c r="B118" s="7" t="s">
        <v>10</v>
      </c>
      <c r="C118" s="7" t="s">
        <v>901</v>
      </c>
      <c r="D118" s="7" t="s">
        <v>1558</v>
      </c>
      <c r="E118" s="7" t="s">
        <v>903</v>
      </c>
      <c r="F118" s="8" t="s">
        <v>1559</v>
      </c>
      <c r="G118" s="9" t="str">
        <f t="shared" si="1"/>
        <v>https://ioh.tw/talks/長榮會計系-楊叔姍-shu-shan-yang-tw-study-cjcu-bde</v>
      </c>
      <c r="H118" s="10" t="s">
        <v>1560</v>
      </c>
      <c r="I118" s="11" t="s">
        <v>1561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7" t="s">
        <v>506</v>
      </c>
      <c r="B119" s="7" t="s">
        <v>10</v>
      </c>
      <c r="C119" s="7" t="s">
        <v>1562</v>
      </c>
      <c r="D119" s="7" t="s">
        <v>1563</v>
      </c>
      <c r="E119" s="7" t="s">
        <v>1564</v>
      </c>
      <c r="F119" s="13" t="s">
        <v>1565</v>
      </c>
      <c r="G119" s="9" t="str">
        <f t="shared" si="1"/>
        <v>https://ioh.tw/talks/study-in-taiwan-朱美珍-macy-chu-tw-study-ncnu-bde-hk</v>
      </c>
      <c r="H119" s="27" t="s">
        <v>1566</v>
      </c>
      <c r="I119" s="15" t="s">
        <v>1567</v>
      </c>
      <c r="J119" s="7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28" t="s">
        <v>1568</v>
      </c>
      <c r="B120" s="28" t="s">
        <v>32</v>
      </c>
      <c r="C120" s="28" t="s">
        <v>1569</v>
      </c>
      <c r="D120" s="28" t="s">
        <v>1570</v>
      </c>
      <c r="E120" s="28" t="s">
        <v>250</v>
      </c>
      <c r="F120" s="8" t="s">
        <v>1571</v>
      </c>
      <c r="G120" s="29" t="str">
        <f t="shared" si="1"/>
        <v>https://ioh.tw/talks/台科大-mba-黃雅婷-clare-huang-tw-study-ntust-mde</v>
      </c>
      <c r="H120" s="27" t="s">
        <v>1572</v>
      </c>
      <c r="I120" s="11" t="s">
        <v>1573</v>
      </c>
      <c r="J120" s="28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28" t="s">
        <v>506</v>
      </c>
      <c r="B121" s="28" t="s">
        <v>10</v>
      </c>
      <c r="C121" s="28" t="s">
        <v>1574</v>
      </c>
      <c r="D121" s="28" t="s">
        <v>1575</v>
      </c>
      <c r="E121" s="28" t="s">
        <v>1576</v>
      </c>
      <c r="F121" s="13" t="s">
        <v>1577</v>
      </c>
      <c r="G121" s="29" t="str">
        <f t="shared" si="1"/>
        <v>https://ioh.tw/talks/暨南國際大學公行系-王雪婷-s-ting-ong-tw-study-ncnu-bde-my</v>
      </c>
      <c r="H121" s="27" t="s">
        <v>1578</v>
      </c>
      <c r="I121" s="33" t="s">
        <v>1579</v>
      </c>
      <c r="J121" s="28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28" t="s">
        <v>913</v>
      </c>
      <c r="B122" s="28" t="s">
        <v>10</v>
      </c>
      <c r="C122" s="28" t="s">
        <v>1496</v>
      </c>
      <c r="D122" s="28" t="s">
        <v>1580</v>
      </c>
      <c r="E122" s="28" t="s">
        <v>1498</v>
      </c>
      <c r="F122" s="8" t="s">
        <v>1581</v>
      </c>
      <c r="G122" s="29" t="str">
        <f t="shared" si="1"/>
        <v>https://ioh.tw/talks/屏科大社工系-紀安憶-amy-chi-tw-study-npust-bde</v>
      </c>
      <c r="H122" s="32" t="s">
        <v>1582</v>
      </c>
      <c r="I122" s="33" t="s">
        <v>1583</v>
      </c>
      <c r="J122" s="28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7" t="s">
        <v>563</v>
      </c>
      <c r="B123" s="7" t="s">
        <v>10</v>
      </c>
      <c r="C123" s="7" t="s">
        <v>1109</v>
      </c>
      <c r="D123" s="7" t="s">
        <v>1584</v>
      </c>
      <c r="E123" s="7" t="s">
        <v>369</v>
      </c>
      <c r="F123" s="8" t="s">
        <v>1585</v>
      </c>
      <c r="G123" s="9" t="str">
        <f t="shared" si="1"/>
        <v>https://ioh.tw/talks/台大資管系-蕭安-anne-hsiao-tw-study-ntu-bde</v>
      </c>
      <c r="H123" s="10" t="s">
        <v>1586</v>
      </c>
      <c r="I123" s="15" t="s">
        <v>1587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7" t="s">
        <v>1083</v>
      </c>
      <c r="B124" s="7" t="s">
        <v>32</v>
      </c>
      <c r="C124" s="7" t="s">
        <v>1588</v>
      </c>
      <c r="D124" s="7" t="s">
        <v>1589</v>
      </c>
      <c r="E124" s="7" t="s">
        <v>1590</v>
      </c>
      <c r="F124" s="59" t="s">
        <v>1591</v>
      </c>
      <c r="G124" s="9" t="str">
        <f t="shared" si="1"/>
        <v>https://ioh.tw/talks/高醫醫社系研究所-陳偉齡-grace-chen-tw-study-kmu-mde</v>
      </c>
      <c r="H124" s="10" t="s">
        <v>1592</v>
      </c>
      <c r="I124" s="11" t="s">
        <v>1593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7" t="s">
        <v>1366</v>
      </c>
      <c r="B125" s="7" t="s">
        <v>10</v>
      </c>
      <c r="C125" s="7" t="s">
        <v>1430</v>
      </c>
      <c r="D125" s="7" t="s">
        <v>1594</v>
      </c>
      <c r="E125" s="7" t="s">
        <v>1432</v>
      </c>
      <c r="F125" s="13" t="s">
        <v>1595</v>
      </c>
      <c r="G125" s="9" t="str">
        <f t="shared" si="1"/>
        <v>https://ioh.tw/talks/東華物理系-黃守柔-charlotte-huang-tw-study-ndhu-bde</v>
      </c>
      <c r="H125" s="10" t="s">
        <v>1596</v>
      </c>
      <c r="I125" s="15" t="s">
        <v>1597</v>
      </c>
      <c r="J125" s="7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28" t="s">
        <v>53</v>
      </c>
      <c r="B126" s="28" t="s">
        <v>10</v>
      </c>
      <c r="C126" s="28" t="s">
        <v>65</v>
      </c>
      <c r="D126" s="28" t="s">
        <v>66</v>
      </c>
      <c r="E126" s="28" t="s">
        <v>67</v>
      </c>
      <c r="F126" s="13" t="s">
        <v>68</v>
      </c>
      <c r="G126" s="29" t="str">
        <f t="shared" si="1"/>
        <v>https://ioh.tw/talks/成大醫技系-張書婕-shu-chieh-chang-tw-study-ncku-bde</v>
      </c>
      <c r="H126" s="32" t="s">
        <v>69</v>
      </c>
      <c r="I126" s="33" t="s">
        <v>70</v>
      </c>
      <c r="J126" s="28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7" t="s">
        <v>506</v>
      </c>
      <c r="B127" s="7" t="s">
        <v>10</v>
      </c>
      <c r="C127" s="7" t="s">
        <v>1598</v>
      </c>
      <c r="D127" s="7" t="s">
        <v>1599</v>
      </c>
      <c r="E127" s="7" t="s">
        <v>182</v>
      </c>
      <c r="F127" s="8" t="s">
        <v>1600</v>
      </c>
      <c r="G127" s="9" t="str">
        <f t="shared" si="1"/>
        <v>https://ioh.tw/talks/暨南大學中文系-柯育鎮-yu-chen-ko-tw-study-ncnu-bde</v>
      </c>
      <c r="H127" s="39" t="s">
        <v>1601</v>
      </c>
      <c r="I127" s="15" t="s">
        <v>1602</v>
      </c>
      <c r="J127" s="7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7" t="s">
        <v>563</v>
      </c>
      <c r="B128" s="7" t="s">
        <v>10</v>
      </c>
      <c r="C128" s="7" t="s">
        <v>1603</v>
      </c>
      <c r="D128" s="7" t="s">
        <v>1604</v>
      </c>
      <c r="E128" s="7" t="s">
        <v>1605</v>
      </c>
      <c r="F128" s="8" t="s">
        <v>1606</v>
      </c>
      <c r="G128" s="9" t="str">
        <f t="shared" si="1"/>
        <v>https://ioh.tw/talks/台大哲學系-謝宜良-david-hsieh-tw-study-ntu-bde</v>
      </c>
      <c r="H128" s="10" t="s">
        <v>1607</v>
      </c>
      <c r="I128" s="11" t="s">
        <v>1608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28" t="s">
        <v>563</v>
      </c>
      <c r="B129" s="28" t="s">
        <v>10</v>
      </c>
      <c r="C129" s="28" t="s">
        <v>216</v>
      </c>
      <c r="D129" s="28" t="s">
        <v>1609</v>
      </c>
      <c r="E129" s="28" t="s">
        <v>218</v>
      </c>
      <c r="F129" s="8" t="s">
        <v>1610</v>
      </c>
      <c r="G129" s="29" t="str">
        <f t="shared" si="1"/>
        <v>https://ioh.tw/talks/台大生科系-廖瑋婷-weiting-liao-tw-study-ntu-bde</v>
      </c>
      <c r="H129" s="30" t="s">
        <v>1611</v>
      </c>
      <c r="I129" s="31" t="s">
        <v>1612</v>
      </c>
      <c r="J129" s="28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20" t="s">
        <v>506</v>
      </c>
      <c r="B130" s="21" t="s">
        <v>10</v>
      </c>
      <c r="C130" s="20" t="s">
        <v>1234</v>
      </c>
      <c r="D130" s="20" t="s">
        <v>1613</v>
      </c>
      <c r="E130" s="22" t="s">
        <v>1236</v>
      </c>
      <c r="F130" s="23" t="s">
        <v>1614</v>
      </c>
      <c r="G130" s="24" t="str">
        <f t="shared" si="1"/>
        <v>https://ioh.tw/talks/暨南大學國企系-謝靜宜-starry-chia-tw-study-ncnu-bde-my</v>
      </c>
      <c r="H130" s="63" t="s">
        <v>1615</v>
      </c>
      <c r="I130" s="64" t="s">
        <v>1616</v>
      </c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>
      <c r="A131" s="28" t="s">
        <v>53</v>
      </c>
      <c r="B131" s="28" t="s">
        <v>10</v>
      </c>
      <c r="C131" s="28" t="s">
        <v>135</v>
      </c>
      <c r="D131" s="28" t="s">
        <v>136</v>
      </c>
      <c r="E131" s="28" t="s">
        <v>51</v>
      </c>
      <c r="F131" s="8" t="s">
        <v>137</v>
      </c>
      <c r="G131" s="29" t="str">
        <f t="shared" si="1"/>
        <v>https://ioh.tw/talks/成大工設系-謝亞耘-ya-yun-hsieh-tw-study-ncku-bde</v>
      </c>
      <c r="H131" s="27" t="s">
        <v>138</v>
      </c>
      <c r="I131" s="31" t="s">
        <v>139</v>
      </c>
      <c r="J131" s="28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7" t="s">
        <v>1617</v>
      </c>
      <c r="B132" s="7" t="s">
        <v>10</v>
      </c>
      <c r="C132" s="7" t="s">
        <v>1618</v>
      </c>
      <c r="D132" s="7" t="s">
        <v>1619</v>
      </c>
      <c r="E132" s="7" t="s">
        <v>1620</v>
      </c>
      <c r="F132" s="13" t="s">
        <v>1621</v>
      </c>
      <c r="G132" s="9" t="str">
        <f t="shared" si="1"/>
        <v>https://ioh.tw/talks/樹德科大表演藝術系-姚辰穎-chen-ying-yao-tw-study-stu-bde</v>
      </c>
      <c r="H132" s="10" t="s">
        <v>1622</v>
      </c>
      <c r="I132" s="34" t="s">
        <v>1623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>
      <c r="A133" s="28" t="s">
        <v>1083</v>
      </c>
      <c r="B133" s="28" t="s">
        <v>10</v>
      </c>
      <c r="C133" s="28" t="s">
        <v>740</v>
      </c>
      <c r="D133" s="28" t="s">
        <v>1624</v>
      </c>
      <c r="E133" s="28" t="s">
        <v>743</v>
      </c>
      <c r="F133" s="8" t="s">
        <v>1625</v>
      </c>
      <c r="G133" s="29" t="str">
        <f t="shared" si="1"/>
        <v>https://ioh.tw/talks/高雄醫學大學護理系-魏孜容-nora-wei-tw-study-kmu-bde</v>
      </c>
      <c r="H133" s="30" t="s">
        <v>1626</v>
      </c>
      <c r="I133" s="31" t="s">
        <v>1627</v>
      </c>
      <c r="J133" s="28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>
      <c r="A134" s="7" t="s">
        <v>1083</v>
      </c>
      <c r="B134" s="7" t="s">
        <v>32</v>
      </c>
      <c r="C134" s="7" t="s">
        <v>1628</v>
      </c>
      <c r="D134" s="7" t="s">
        <v>1629</v>
      </c>
      <c r="E134" s="7" t="s">
        <v>1630</v>
      </c>
      <c r="F134" s="59" t="s">
        <v>1631</v>
      </c>
      <c r="G134" s="9" t="str">
        <f t="shared" si="1"/>
        <v>https://ioh.tw/talks/高雄醫學大學牙醫系研究所-陳佳伶-angelia-chen-tw-study-kmu-mde</v>
      </c>
      <c r="H134" s="10" t="s">
        <v>1632</v>
      </c>
      <c r="I134" s="11" t="s">
        <v>1633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>
      <c r="A135" s="7" t="s">
        <v>1634</v>
      </c>
      <c r="B135" s="7" t="s">
        <v>10</v>
      </c>
      <c r="C135" s="7" t="s">
        <v>1635</v>
      </c>
      <c r="D135" s="7" t="s">
        <v>1636</v>
      </c>
      <c r="E135" s="7" t="s">
        <v>1637</v>
      </c>
      <c r="F135" s="13" t="s">
        <v>1638</v>
      </c>
      <c r="G135" s="9" t="str">
        <f t="shared" si="1"/>
        <v>https://ioh.tw/talks/南藝大藝術史學系-林千涵-chian-han-lin-tw-study-tnnua-bde</v>
      </c>
      <c r="H135" s="10" t="s">
        <v>1639</v>
      </c>
      <c r="I135" s="34" t="s">
        <v>1640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>
      <c r="A136" s="65" t="s">
        <v>457</v>
      </c>
      <c r="B136" s="65" t="s">
        <v>10</v>
      </c>
      <c r="C136" s="65" t="s">
        <v>549</v>
      </c>
      <c r="D136" s="65" t="s">
        <v>1641</v>
      </c>
      <c r="E136" s="65" t="s">
        <v>552</v>
      </c>
      <c r="F136" s="66" t="s">
        <v>1642</v>
      </c>
      <c r="G136" s="67" t="str">
        <f t="shared" si="1"/>
        <v>https://ioh.tw/talks/北醫保健營養系-林沂萱-yi-shyuan-lin-tw-study-tmu-bde</v>
      </c>
      <c r="H136" s="68" t="s">
        <v>1643</v>
      </c>
      <c r="I136" s="69" t="s">
        <v>1644</v>
      </c>
      <c r="J136" s="65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</row>
    <row r="137">
      <c r="A137" s="7" t="s">
        <v>563</v>
      </c>
      <c r="B137" s="7" t="s">
        <v>10</v>
      </c>
      <c r="C137" s="7" t="s">
        <v>77</v>
      </c>
      <c r="D137" s="7" t="s">
        <v>1645</v>
      </c>
      <c r="E137" s="7" t="s">
        <v>79</v>
      </c>
      <c r="F137" s="8" t="s">
        <v>1646</v>
      </c>
      <c r="G137" s="9" t="str">
        <f t="shared" si="1"/>
        <v>https://ioh.tw/talks/台大電機系-王啟安-miles-wang-tw-study-ntu-bde</v>
      </c>
      <c r="H137" s="10" t="s">
        <v>1647</v>
      </c>
      <c r="I137" s="11" t="s">
        <v>1648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>
      <c r="A138" s="7" t="s">
        <v>563</v>
      </c>
      <c r="B138" s="7" t="s">
        <v>10</v>
      </c>
      <c r="C138" s="7" t="s">
        <v>695</v>
      </c>
      <c r="D138" s="7" t="s">
        <v>1649</v>
      </c>
      <c r="E138" s="7" t="s">
        <v>67</v>
      </c>
      <c r="F138" s="8" t="s">
        <v>1650</v>
      </c>
      <c r="G138" s="9" t="str">
        <f t="shared" si="1"/>
        <v>https://ioh.tw/talks/台大醫技系-蔡奇儒-chiru-tsai-tw-study-ntu-bde</v>
      </c>
      <c r="H138" s="10" t="s">
        <v>1651</v>
      </c>
      <c r="I138" s="71" t="s">
        <v>1652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>
      <c r="A139" s="7" t="s">
        <v>563</v>
      </c>
      <c r="B139" s="7" t="s">
        <v>10</v>
      </c>
      <c r="C139" s="7" t="s">
        <v>564</v>
      </c>
      <c r="D139" s="7" t="s">
        <v>1653</v>
      </c>
      <c r="E139" s="7" t="s">
        <v>566</v>
      </c>
      <c r="F139" s="8" t="s">
        <v>1654</v>
      </c>
      <c r="G139" s="9" t="str">
        <f t="shared" si="1"/>
        <v>https://ioh.tw/talks/台大物理治療系-姚乃嘉-nai-jia-yao-tw-study-ntu-bde</v>
      </c>
      <c r="H139" s="10" t="s">
        <v>1655</v>
      </c>
      <c r="I139" s="15" t="s">
        <v>1656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>
      <c r="A140" s="7" t="s">
        <v>1083</v>
      </c>
      <c r="B140" s="7" t="s">
        <v>32</v>
      </c>
      <c r="C140" s="7" t="s">
        <v>1442</v>
      </c>
      <c r="D140" s="7" t="s">
        <v>1657</v>
      </c>
      <c r="E140" s="7" t="s">
        <v>1444</v>
      </c>
      <c r="F140" s="59" t="s">
        <v>1658</v>
      </c>
      <c r="G140" s="9" t="str">
        <f t="shared" si="1"/>
        <v>https://ioh.tw/talks/高雄醫學大學藥學系研究所-湯鎧瑋-kai-wei-tang-tw-study-kmu-mde</v>
      </c>
      <c r="H140" s="10" t="s">
        <v>1659</v>
      </c>
      <c r="I140" s="34" t="s">
        <v>1660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>
      <c r="A141" s="7" t="s">
        <v>1527</v>
      </c>
      <c r="B141" s="7" t="s">
        <v>10</v>
      </c>
      <c r="C141" s="7" t="s">
        <v>54</v>
      </c>
      <c r="D141" s="7" t="s">
        <v>1661</v>
      </c>
      <c r="E141" s="7" t="s">
        <v>41</v>
      </c>
      <c r="F141" s="13" t="s">
        <v>1662</v>
      </c>
      <c r="G141" s="9" t="str">
        <f t="shared" si="1"/>
        <v>https://ioh.tw/talks/淡江大學建築系-陳冠霖-chen-kuan-lin-tw-study-tku-bde</v>
      </c>
      <c r="H141" s="10" t="s">
        <v>1663</v>
      </c>
      <c r="I141" s="34" t="s">
        <v>1664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>
      <c r="A142" s="7" t="s">
        <v>493</v>
      </c>
      <c r="B142" s="7" t="s">
        <v>10</v>
      </c>
      <c r="C142" s="7" t="s">
        <v>1603</v>
      </c>
      <c r="D142" s="7" t="s">
        <v>1665</v>
      </c>
      <c r="E142" s="7" t="s">
        <v>1605</v>
      </c>
      <c r="F142" s="8" t="s">
        <v>1666</v>
      </c>
      <c r="G142" s="9" t="str">
        <f t="shared" si="1"/>
        <v>https://ioh.tw/talks/東吳大學哲學系-江柏賢-loho-jiang-tw-study-scu-bde</v>
      </c>
      <c r="H142" s="10" t="s">
        <v>1667</v>
      </c>
      <c r="I142" s="11" t="s">
        <v>1668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>
      <c r="A143" s="7" t="s">
        <v>1379</v>
      </c>
      <c r="B143" s="7" t="s">
        <v>10</v>
      </c>
      <c r="C143" s="7" t="s">
        <v>1669</v>
      </c>
      <c r="D143" s="7" t="s">
        <v>1670</v>
      </c>
      <c r="E143" s="7" t="s">
        <v>1671</v>
      </c>
      <c r="F143" s="8" t="s">
        <v>1672</v>
      </c>
      <c r="G143" s="9" t="str">
        <f t="shared" si="1"/>
        <v>https://ioh.tw/talks/長榮大學大眾傳播學系-林中宣-chung-hsuan-lin-tw-study-cjcu-bde</v>
      </c>
      <c r="H143" s="10" t="s">
        <v>1673</v>
      </c>
      <c r="I143" s="11" t="s">
        <v>1674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>
      <c r="A144" s="7" t="s">
        <v>563</v>
      </c>
      <c r="B144" s="7" t="s">
        <v>10</v>
      </c>
      <c r="C144" s="7" t="s">
        <v>1675</v>
      </c>
      <c r="D144" s="7" t="s">
        <v>1676</v>
      </c>
      <c r="E144" s="7" t="s">
        <v>1677</v>
      </c>
      <c r="F144" s="8" t="s">
        <v>1678</v>
      </c>
      <c r="G144" s="9" t="str">
        <f t="shared" si="1"/>
        <v>https://ioh.tw/talks/台大生物產業傳播暨發展學系-林立麗-lily-lin-tw-study-ntu-bde</v>
      </c>
      <c r="H144" s="10" t="s">
        <v>1679</v>
      </c>
      <c r="I144" s="11" t="s">
        <v>1680</v>
      </c>
      <c r="J144" s="7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>
      <c r="A145" s="7" t="s">
        <v>563</v>
      </c>
      <c r="B145" s="7" t="s">
        <v>10</v>
      </c>
      <c r="C145" s="7" t="s">
        <v>204</v>
      </c>
      <c r="D145" s="7" t="s">
        <v>1681</v>
      </c>
      <c r="E145" s="7" t="s">
        <v>206</v>
      </c>
      <c r="F145" s="8" t="s">
        <v>1682</v>
      </c>
      <c r="G145" s="9" t="str">
        <f t="shared" si="1"/>
        <v>https://ioh.tw/talks/台大資工系-陳姿君-tzu-chun-kelly-chen-tw-study-ntu-bde</v>
      </c>
      <c r="H145" s="10" t="s">
        <v>1683</v>
      </c>
      <c r="I145" s="11" t="s">
        <v>1684</v>
      </c>
      <c r="J145" s="7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>
      <c r="A146" s="7" t="s">
        <v>457</v>
      </c>
      <c r="B146" s="7" t="s">
        <v>10</v>
      </c>
      <c r="C146" s="7" t="s">
        <v>695</v>
      </c>
      <c r="D146" s="7" t="s">
        <v>1685</v>
      </c>
      <c r="E146" s="7" t="s">
        <v>67</v>
      </c>
      <c r="F146" s="13" t="s">
        <v>1686</v>
      </c>
      <c r="G146" s="9" t="str">
        <f t="shared" si="1"/>
        <v>https://ioh.tw/talks/study-in-taiwan-黃俊琪-queenie-huang-tw-study-tmu-bde-hk</v>
      </c>
      <c r="H146" s="10" t="s">
        <v>1687</v>
      </c>
      <c r="I146" s="42" t="s">
        <v>1688</v>
      </c>
      <c r="J146" s="7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>
      <c r="A147" s="7" t="s">
        <v>563</v>
      </c>
      <c r="B147" s="7" t="s">
        <v>10</v>
      </c>
      <c r="C147" s="7" t="s">
        <v>144</v>
      </c>
      <c r="D147" s="7" t="s">
        <v>1689</v>
      </c>
      <c r="E147" s="7" t="s">
        <v>146</v>
      </c>
      <c r="F147" s="8" t="s">
        <v>1690</v>
      </c>
      <c r="G147" s="9" t="str">
        <f t="shared" si="1"/>
        <v>https://ioh.tw/talks/台大心理系-洪新雅-hsin-ya-hung-tw-study-ntu-bde</v>
      </c>
      <c r="H147" s="72" t="s">
        <v>1691</v>
      </c>
      <c r="I147" s="34" t="s">
        <v>1692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>
      <c r="A148" s="7" t="s">
        <v>800</v>
      </c>
      <c r="B148" s="7" t="s">
        <v>10</v>
      </c>
      <c r="C148" s="7" t="s">
        <v>204</v>
      </c>
      <c r="D148" s="7" t="s">
        <v>1693</v>
      </c>
      <c r="E148" s="7" t="s">
        <v>206</v>
      </c>
      <c r="F148" s="8" t="s">
        <v>1694</v>
      </c>
      <c r="G148" s="9" t="str">
        <f t="shared" si="1"/>
        <v>https://ioh.tw/talks/交大資工系-楊翔宇-heron-yang-tw-study-nctu-bde</v>
      </c>
      <c r="H148" s="10" t="s">
        <v>1695</v>
      </c>
      <c r="I148" s="15" t="s">
        <v>1696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>
      <c r="A149" s="7" t="s">
        <v>1527</v>
      </c>
      <c r="B149" s="7" t="s">
        <v>10</v>
      </c>
      <c r="C149" s="7" t="s">
        <v>54</v>
      </c>
      <c r="D149" s="7" t="s">
        <v>1697</v>
      </c>
      <c r="E149" s="7" t="s">
        <v>41</v>
      </c>
      <c r="F149" s="13" t="s">
        <v>1698</v>
      </c>
      <c r="G149" s="9" t="str">
        <f t="shared" si="1"/>
        <v>https://ioh.tw/talks/淡江大學建築系-林晉瑩-chin-ying-lin-tw-study-tku-bde</v>
      </c>
      <c r="H149" s="10" t="s">
        <v>1699</v>
      </c>
      <c r="I149" s="34" t="s">
        <v>1700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>
      <c r="A150" s="7" t="s">
        <v>1701</v>
      </c>
      <c r="B150" s="7" t="s">
        <v>10</v>
      </c>
      <c r="C150" s="7" t="s">
        <v>1109</v>
      </c>
      <c r="D150" s="7" t="s">
        <v>1702</v>
      </c>
      <c r="E150" s="7" t="s">
        <v>369</v>
      </c>
      <c r="F150" s="8" t="s">
        <v>1703</v>
      </c>
      <c r="G150" s="9" t="str">
        <f t="shared" si="1"/>
        <v>https://ioh.tw/talks/長庚資管系-許鈺享-yu-hsiang-hsu-tw-study-cgu-bde</v>
      </c>
      <c r="H150" s="51" t="s">
        <v>1704</v>
      </c>
      <c r="I150" s="15" t="s">
        <v>1705</v>
      </c>
      <c r="J150" s="7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>
      <c r="A151" s="7" t="s">
        <v>493</v>
      </c>
      <c r="B151" s="7" t="s">
        <v>10</v>
      </c>
      <c r="C151" s="7" t="s">
        <v>1706</v>
      </c>
      <c r="D151" s="7" t="s">
        <v>1707</v>
      </c>
      <c r="E151" s="7" t="s">
        <v>1708</v>
      </c>
      <c r="F151" s="13" t="s">
        <v>1709</v>
      </c>
      <c r="G151" s="9" t="str">
        <f t="shared" si="1"/>
        <v>https://ioh.tw/talks/東吳會計系-王麗綸-li-lun-wang-tw-study-scu-bde</v>
      </c>
      <c r="H151" s="10" t="s">
        <v>1710</v>
      </c>
      <c r="I151" s="15" t="s">
        <v>1711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>
      <c r="A152" s="7" t="s">
        <v>1083</v>
      </c>
      <c r="B152" s="7" t="s">
        <v>32</v>
      </c>
      <c r="C152" s="7" t="s">
        <v>1712</v>
      </c>
      <c r="D152" s="7" t="s">
        <v>1713</v>
      </c>
      <c r="E152" s="7" t="s">
        <v>1714</v>
      </c>
      <c r="F152" s="59" t="s">
        <v>1715</v>
      </c>
      <c r="G152" s="9" t="str">
        <f t="shared" si="1"/>
        <v>https://ioh.tw/talks/高醫生物系研究所-李菡勻-han-yun-li-tw-study-kmu-mde</v>
      </c>
      <c r="H152" s="10" t="s">
        <v>1716</v>
      </c>
      <c r="I152" s="11" t="s">
        <v>1717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>
      <c r="A153" s="28" t="s">
        <v>1083</v>
      </c>
      <c r="B153" s="28" t="s">
        <v>10</v>
      </c>
      <c r="C153" s="28" t="s">
        <v>1588</v>
      </c>
      <c r="D153" s="28" t="s">
        <v>1718</v>
      </c>
      <c r="E153" s="28" t="s">
        <v>1590</v>
      </c>
      <c r="F153" s="8" t="s">
        <v>1719</v>
      </c>
      <c r="G153" s="29" t="str">
        <f t="shared" si="1"/>
        <v>https://ioh.tw/talks/高醫醫學社會學與社會工作學系-劉美辰-Mei-Chen Liu-tw-study-kmu-bde</v>
      </c>
      <c r="H153" s="30" t="s">
        <v>1720</v>
      </c>
      <c r="I153" s="31" t="s">
        <v>1721</v>
      </c>
      <c r="J153" s="28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>
      <c r="A154" s="7" t="s">
        <v>290</v>
      </c>
      <c r="B154" s="7" t="s">
        <v>10</v>
      </c>
      <c r="C154" s="7" t="s">
        <v>291</v>
      </c>
      <c r="D154" s="7" t="s">
        <v>292</v>
      </c>
      <c r="E154" s="7" t="s">
        <v>293</v>
      </c>
      <c r="F154" s="13" t="s">
        <v>294</v>
      </c>
      <c r="G154" s="9" t="str">
        <f t="shared" si="1"/>
        <v>https://ioh.tw/talks/慈濟大學傳播學系-潘信安-shin-an-pan-tw-study-tcu-bde</v>
      </c>
      <c r="H154" s="10" t="s">
        <v>295</v>
      </c>
      <c r="I154" s="11" t="s">
        <v>296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>
      <c r="A155" s="7" t="s">
        <v>493</v>
      </c>
      <c r="B155" s="7" t="s">
        <v>10</v>
      </c>
      <c r="C155" s="7" t="s">
        <v>1722</v>
      </c>
      <c r="D155" s="7" t="s">
        <v>1723</v>
      </c>
      <c r="E155" s="7" t="s">
        <v>1724</v>
      </c>
      <c r="F155" s="8" t="s">
        <v>1725</v>
      </c>
      <c r="G155" s="9" t="str">
        <f t="shared" si="1"/>
        <v>https://ioh.tw/talks/東吳大學微生物學系-胡家馨-chia-hsin-hu-tw-study-scu-bde</v>
      </c>
      <c r="H155" s="10" t="s">
        <v>1726</v>
      </c>
      <c r="I155" s="11" t="s">
        <v>1727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>
      <c r="A156" s="7" t="s">
        <v>1366</v>
      </c>
      <c r="B156" s="7" t="s">
        <v>10</v>
      </c>
      <c r="C156" s="7" t="s">
        <v>1728</v>
      </c>
      <c r="D156" s="7" t="s">
        <v>1729</v>
      </c>
      <c r="E156" s="7" t="s">
        <v>1730</v>
      </c>
      <c r="F156" s="59" t="s">
        <v>1731</v>
      </c>
      <c r="G156" s="9" t="str">
        <f t="shared" si="1"/>
        <v>https://ioh.tw/talks/東華大學公共行政學系-林奕萱-clara-lin-tw-study-ndhu-bde</v>
      </c>
      <c r="H156" s="10" t="s">
        <v>1732</v>
      </c>
      <c r="I156" s="34" t="s">
        <v>1733</v>
      </c>
      <c r="J156" s="7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>
      <c r="A157" s="7" t="s">
        <v>563</v>
      </c>
      <c r="B157" s="7" t="s">
        <v>10</v>
      </c>
      <c r="C157" s="7" t="s">
        <v>180</v>
      </c>
      <c r="D157" s="7" t="s">
        <v>1734</v>
      </c>
      <c r="E157" s="7" t="s">
        <v>182</v>
      </c>
      <c r="F157" s="8" t="s">
        <v>1735</v>
      </c>
      <c r="G157" s="9" t="str">
        <f t="shared" si="1"/>
        <v>https://ioh.tw/talks/台大中文系-蔣開宇-gary-chiang-tw-study-ntu-bde</v>
      </c>
      <c r="H157" s="10" t="s">
        <v>1736</v>
      </c>
      <c r="I157" s="11" t="s">
        <v>1737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>
      <c r="A158" s="7" t="s">
        <v>1527</v>
      </c>
      <c r="B158" s="7" t="s">
        <v>10</v>
      </c>
      <c r="C158" s="7" t="s">
        <v>54</v>
      </c>
      <c r="D158" s="7" t="s">
        <v>1738</v>
      </c>
      <c r="E158" s="7" t="s">
        <v>41</v>
      </c>
      <c r="F158" s="13" t="s">
        <v>1739</v>
      </c>
      <c r="G158" s="9" t="str">
        <f t="shared" si="1"/>
        <v>https://ioh.tw/talks/淡江大學建築系-羅慕昕-mu-xin-luo-tw-study-tku-bde</v>
      </c>
      <c r="H158" s="27" t="s">
        <v>1740</v>
      </c>
      <c r="I158" s="11" t="s">
        <v>1741</v>
      </c>
      <c r="J158" s="7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>
      <c r="A159" s="28" t="s">
        <v>53</v>
      </c>
      <c r="B159" s="28" t="s">
        <v>10</v>
      </c>
      <c r="C159" s="28" t="s">
        <v>168</v>
      </c>
      <c r="D159" s="28" t="s">
        <v>169</v>
      </c>
      <c r="E159" s="28" t="s">
        <v>170</v>
      </c>
      <c r="F159" s="13" t="s">
        <v>171</v>
      </c>
      <c r="G159" s="29" t="str">
        <f t="shared" si="1"/>
        <v>https://ioh.tw/talks/成大機械系-楊聰偉-robert-yang-tw-study-ncku-bde</v>
      </c>
      <c r="H159" s="32" t="s">
        <v>172</v>
      </c>
      <c r="I159" s="11" t="s">
        <v>173</v>
      </c>
      <c r="J159" s="28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>
      <c r="A160" s="28" t="s">
        <v>563</v>
      </c>
      <c r="B160" s="28" t="s">
        <v>10</v>
      </c>
      <c r="C160" s="28" t="s">
        <v>77</v>
      </c>
      <c r="D160" s="28" t="s">
        <v>1742</v>
      </c>
      <c r="E160" s="28" t="s">
        <v>79</v>
      </c>
      <c r="F160" s="8" t="s">
        <v>1743</v>
      </c>
      <c r="G160" s="29" t="str">
        <f t="shared" si="1"/>
        <v>https://ioh.tw/talks/台大電機系-呂懷哲-acsa-lu-tw-study-ntu-bde</v>
      </c>
      <c r="H160" s="30" t="s">
        <v>1744</v>
      </c>
      <c r="I160" s="31" t="s">
        <v>1745</v>
      </c>
      <c r="J160" s="28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>
      <c r="A161" s="7" t="s">
        <v>53</v>
      </c>
      <c r="B161" s="7" t="s">
        <v>32</v>
      </c>
      <c r="C161" s="7" t="s">
        <v>54</v>
      </c>
      <c r="D161" s="7" t="s">
        <v>186</v>
      </c>
      <c r="E161" s="7" t="s">
        <v>41</v>
      </c>
      <c r="F161" s="8" t="s">
        <v>187</v>
      </c>
      <c r="G161" s="9" t="str">
        <f t="shared" si="1"/>
        <v>https://ioh.tw/talks/成大建築研究所-李易修-yi-xiu-li-tw-study-ncku-mde</v>
      </c>
      <c r="H161" s="10" t="s">
        <v>188</v>
      </c>
      <c r="I161" s="34" t="s">
        <v>189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>
      <c r="A162" s="7" t="s">
        <v>506</v>
      </c>
      <c r="B162" s="7" t="s">
        <v>10</v>
      </c>
      <c r="C162" s="7" t="s">
        <v>174</v>
      </c>
      <c r="D162" s="7" t="s">
        <v>1746</v>
      </c>
      <c r="E162" s="7" t="s">
        <v>176</v>
      </c>
      <c r="F162" s="13" t="s">
        <v>1747</v>
      </c>
      <c r="G162" s="9" t="str">
        <f t="shared" si="1"/>
        <v>https://ioh.tw/talks/暨南大學經濟系-吳雪菊-michaelia-goh-tw-study-ncnu-bde-my</v>
      </c>
      <c r="H162" s="27" t="s">
        <v>1748</v>
      </c>
      <c r="I162" s="15" t="s">
        <v>1749</v>
      </c>
      <c r="J162" s="7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>
      <c r="A163" s="7" t="s">
        <v>1361</v>
      </c>
      <c r="B163" s="7" t="s">
        <v>10</v>
      </c>
      <c r="C163" s="7" t="s">
        <v>1750</v>
      </c>
      <c r="D163" s="7" t="s">
        <v>1751</v>
      </c>
      <c r="E163" s="7" t="s">
        <v>1752</v>
      </c>
      <c r="F163" s="13" t="s">
        <v>1753</v>
      </c>
      <c r="G163" s="9" t="str">
        <f t="shared" si="1"/>
        <v>https://ioh.tw/talks/聯合大學能源工程學系-李凱翔-kai-siang-li-tw-study-nuu-bde</v>
      </c>
      <c r="H163" s="10" t="s">
        <v>1754</v>
      </c>
      <c r="I163" s="15" t="s">
        <v>1755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>
      <c r="A164" s="7" t="s">
        <v>457</v>
      </c>
      <c r="B164" s="7" t="s">
        <v>10</v>
      </c>
      <c r="C164" s="7" t="s">
        <v>1756</v>
      </c>
      <c r="D164" s="7" t="s">
        <v>1757</v>
      </c>
      <c r="E164" s="7" t="s">
        <v>1758</v>
      </c>
      <c r="F164" s="8" t="s">
        <v>1759</v>
      </c>
      <c r="G164" s="9" t="str">
        <f t="shared" si="1"/>
        <v>https://ioh.tw/talks/北醫醫管系-謝任堯-ray-hsieh-tw-study-tmu-bde</v>
      </c>
      <c r="H164" s="10" t="s">
        <v>1760</v>
      </c>
      <c r="I164" s="15" t="s">
        <v>1761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>
      <c r="A165" s="7" t="s">
        <v>1762</v>
      </c>
      <c r="B165" s="7" t="s">
        <v>10</v>
      </c>
      <c r="C165" s="7" t="s">
        <v>144</v>
      </c>
      <c r="D165" s="7" t="s">
        <v>1763</v>
      </c>
      <c r="E165" s="7" t="s">
        <v>146</v>
      </c>
      <c r="F165" s="8" t="s">
        <v>1764</v>
      </c>
      <c r="G165" s="9" t="str">
        <f t="shared" si="1"/>
        <v>https://ioh.tw/talks/輔大心理系-魏孝君-gavin-wei-tw-study-fju-bde</v>
      </c>
      <c r="H165" s="10" t="s">
        <v>1765</v>
      </c>
      <c r="I165" s="11" t="s">
        <v>1766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>
      <c r="A166" s="7" t="s">
        <v>563</v>
      </c>
      <c r="B166" s="7" t="s">
        <v>10</v>
      </c>
      <c r="C166" s="7" t="s">
        <v>204</v>
      </c>
      <c r="D166" s="7" t="s">
        <v>1767</v>
      </c>
      <c r="E166" s="7" t="s">
        <v>206</v>
      </c>
      <c r="F166" s="8" t="s">
        <v>1768</v>
      </c>
      <c r="G166" s="9" t="str">
        <f t="shared" si="1"/>
        <v>https://ioh.tw/talks/台大資工系-許鈞彥-thomas-hsu-tw-study-ntu-bde</v>
      </c>
      <c r="H166" s="10" t="s">
        <v>1769</v>
      </c>
      <c r="I166" s="15" t="s">
        <v>1770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>
      <c r="A167" s="28" t="s">
        <v>563</v>
      </c>
      <c r="B167" s="28" t="s">
        <v>10</v>
      </c>
      <c r="C167" s="28" t="s">
        <v>1448</v>
      </c>
      <c r="D167" s="28" t="s">
        <v>1771</v>
      </c>
      <c r="E167" s="28" t="s">
        <v>1450</v>
      </c>
      <c r="F167" s="8" t="s">
        <v>1772</v>
      </c>
      <c r="G167" s="29" t="str">
        <f t="shared" si="1"/>
        <v>https://ioh.tw/talks/台大大氣科學系-王珩-heng-wang-tw-study-ntu-bde</v>
      </c>
      <c r="H167" s="30" t="s">
        <v>1773</v>
      </c>
      <c r="I167" s="31" t="s">
        <v>1774</v>
      </c>
      <c r="J167" s="28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>
      <c r="A168" s="28" t="s">
        <v>457</v>
      </c>
      <c r="B168" s="28" t="s">
        <v>417</v>
      </c>
      <c r="C168" s="28" t="s">
        <v>1775</v>
      </c>
      <c r="D168" s="28" t="s">
        <v>1776</v>
      </c>
      <c r="E168" s="28" t="s">
        <v>1777</v>
      </c>
      <c r="F168" s="13" t="s">
        <v>1778</v>
      </c>
      <c r="G168" s="29" t="str">
        <f t="shared" si="1"/>
        <v>https://ioh.tw/talks/北醫癌症生物學與藥物研發博士-林曉晴-hsiao-ching-lin-tw-study-tmu-phd</v>
      </c>
      <c r="H168" s="27" t="s">
        <v>1779</v>
      </c>
      <c r="I168" s="33" t="s">
        <v>1780</v>
      </c>
      <c r="J168" s="28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>
      <c r="A169" s="28" t="s">
        <v>457</v>
      </c>
      <c r="B169" s="28" t="s">
        <v>32</v>
      </c>
      <c r="C169" s="28" t="s">
        <v>1781</v>
      </c>
      <c r="D169" s="28" t="s">
        <v>1782</v>
      </c>
      <c r="E169" s="28" t="s">
        <v>1783</v>
      </c>
      <c r="F169" s="13" t="s">
        <v>1784</v>
      </c>
      <c r="G169" s="29" t="str">
        <f t="shared" si="1"/>
        <v>https://ioh.tw/talks/北醫醫療暨生物科技法律研究所-李軒-hsuan-li-tw-study-tmu-mde</v>
      </c>
      <c r="H169" s="32" t="s">
        <v>1785</v>
      </c>
      <c r="I169" s="33" t="s">
        <v>1786</v>
      </c>
      <c r="J169" s="28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>
      <c r="A170" s="7" t="s">
        <v>1083</v>
      </c>
      <c r="B170" s="7" t="s">
        <v>32</v>
      </c>
      <c r="C170" s="7" t="s">
        <v>1787</v>
      </c>
      <c r="D170" s="7" t="s">
        <v>1788</v>
      </c>
      <c r="E170" s="7" t="s">
        <v>1789</v>
      </c>
      <c r="F170" s="73" t="s">
        <v>1790</v>
      </c>
      <c r="G170" s="9" t="str">
        <f t="shared" si="1"/>
        <v>https://ioh.tw/talks/高雄醫學大學公共衛生學系研究所-曾鈺庭-yu-ting-tseng-tw-study-kmu-mde</v>
      </c>
      <c r="H170" s="10" t="s">
        <v>1791</v>
      </c>
      <c r="I170" s="11" t="s">
        <v>1792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>
      <c r="A171" s="7" t="s">
        <v>1366</v>
      </c>
      <c r="B171" s="7" t="s">
        <v>10</v>
      </c>
      <c r="C171" s="7" t="s">
        <v>635</v>
      </c>
      <c r="D171" s="7" t="s">
        <v>1793</v>
      </c>
      <c r="E171" s="7" t="s">
        <v>1554</v>
      </c>
      <c r="F171" s="13" t="s">
        <v>1794</v>
      </c>
      <c r="G171" s="9" t="str">
        <f t="shared" si="1"/>
        <v>https://ioh.tw/talks/東華大學化學系-許嘉芸-jia-yun-xu-tw-study-ndhu-bde</v>
      </c>
      <c r="H171" s="10" t="s">
        <v>1795</v>
      </c>
      <c r="I171" s="11" t="s">
        <v>1796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>
      <c r="A172" s="7" t="s">
        <v>563</v>
      </c>
      <c r="B172" s="7" t="s">
        <v>10</v>
      </c>
      <c r="C172" s="7" t="s">
        <v>1675</v>
      </c>
      <c r="D172" s="7" t="s">
        <v>1797</v>
      </c>
      <c r="E172" s="7" t="s">
        <v>1677</v>
      </c>
      <c r="F172" s="8" t="s">
        <v>1798</v>
      </c>
      <c r="G172" s="9" t="str">
        <f t="shared" si="1"/>
        <v>https://ioh.tw/talks/台大生物產業傳播暨發展學系-蔡汶靜-wen-jing-tsai-tw-study-ntu-bde</v>
      </c>
      <c r="H172" s="72" t="s">
        <v>1799</v>
      </c>
      <c r="I172" s="15" t="s">
        <v>1800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>
      <c r="A173" s="28" t="s">
        <v>53</v>
      </c>
      <c r="B173" s="28" t="s">
        <v>10</v>
      </c>
      <c r="C173" s="28" t="s">
        <v>71</v>
      </c>
      <c r="D173" s="28" t="s">
        <v>72</v>
      </c>
      <c r="E173" s="28" t="s">
        <v>73</v>
      </c>
      <c r="F173" s="8" t="s">
        <v>74</v>
      </c>
      <c r="G173" s="29" t="str">
        <f t="shared" si="1"/>
        <v>https://ioh.tw/talks/成功大學工業與資訊管理學系-許欣穎-hsin-ying-hsu-tw-study-ncku-bde</v>
      </c>
      <c r="H173" s="30" t="s">
        <v>75</v>
      </c>
      <c r="I173" s="31" t="s">
        <v>76</v>
      </c>
      <c r="J173" s="28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>
      <c r="A174" s="7" t="s">
        <v>9</v>
      </c>
      <c r="B174" s="7" t="s">
        <v>10</v>
      </c>
      <c r="C174" s="7" t="s">
        <v>11</v>
      </c>
      <c r="D174" s="7" t="s">
        <v>12</v>
      </c>
      <c r="E174" s="7" t="s">
        <v>13</v>
      </c>
      <c r="F174" s="8" t="s">
        <v>14</v>
      </c>
      <c r="G174" s="9" t="str">
        <f t="shared" si="1"/>
        <v>https://ioh.tw/talks/朝陽科大傳播藝術系-徐正杰-cheng-chieh-hsu-tw-study-cyut-bde</v>
      </c>
      <c r="H174" s="27" t="s">
        <v>1801</v>
      </c>
      <c r="I174" s="11" t="s">
        <v>1802</v>
      </c>
      <c r="J174" s="7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>
      <c r="A175" s="7" t="s">
        <v>1803</v>
      </c>
      <c r="B175" s="7" t="s">
        <v>10</v>
      </c>
      <c r="C175" s="7" t="s">
        <v>1804</v>
      </c>
      <c r="D175" s="7" t="s">
        <v>1805</v>
      </c>
      <c r="E175" s="7" t="s">
        <v>1806</v>
      </c>
      <c r="F175" s="8" t="s">
        <v>1807</v>
      </c>
      <c r="G175" s="9" t="str">
        <f t="shared" si="1"/>
        <v>https://ioh.tw/talks/逢甲行銷系-劉子筠-christine-liu-tw-study-fcu-bde</v>
      </c>
      <c r="H175" s="27" t="s">
        <v>1808</v>
      </c>
      <c r="I175" s="15" t="s">
        <v>1809</v>
      </c>
      <c r="J175" s="7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>
      <c r="A176" s="7" t="s">
        <v>1083</v>
      </c>
      <c r="B176" s="7" t="s">
        <v>10</v>
      </c>
      <c r="C176" s="7" t="s">
        <v>1712</v>
      </c>
      <c r="D176" s="7" t="s">
        <v>1810</v>
      </c>
      <c r="E176" s="7" t="s">
        <v>1712</v>
      </c>
      <c r="F176" s="8" t="s">
        <v>1811</v>
      </c>
      <c r="G176" s="9" t="str">
        <f t="shared" si="1"/>
        <v>https://ioh.tw/talks/高醫生物醫學暨環境生物學系-黃奕傑-yi-chieh-huang-tw-study-kmu-bde</v>
      </c>
      <c r="H176" s="27" t="s">
        <v>1812</v>
      </c>
      <c r="I176" s="15" t="s">
        <v>1813</v>
      </c>
      <c r="J176" s="7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>
      <c r="A177" s="7" t="s">
        <v>1379</v>
      </c>
      <c r="B177" s="7" t="s">
        <v>10</v>
      </c>
      <c r="C177" s="7" t="s">
        <v>1212</v>
      </c>
      <c r="D177" s="7" t="s">
        <v>1814</v>
      </c>
      <c r="E177" s="7" t="s">
        <v>1214</v>
      </c>
      <c r="F177" s="8" t="s">
        <v>1815</v>
      </c>
      <c r="G177" s="9" t="str">
        <f t="shared" si="1"/>
        <v>https://ioh.tw/talks/長榮大學財務金融學系-陳煥剛-huan-gang-chen-tw-study-cjcu-bde</v>
      </c>
      <c r="H177" s="10" t="s">
        <v>1816</v>
      </c>
      <c r="I177" s="34" t="s">
        <v>1817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>
      <c r="A178" s="7" t="s">
        <v>1818</v>
      </c>
      <c r="B178" s="7" t="s">
        <v>10</v>
      </c>
      <c r="C178" s="7" t="s">
        <v>1819</v>
      </c>
      <c r="D178" s="7" t="s">
        <v>1820</v>
      </c>
      <c r="E178" s="7" t="s">
        <v>1821</v>
      </c>
      <c r="F178" s="13" t="s">
        <v>1822</v>
      </c>
      <c r="G178" s="9" t="str">
        <f t="shared" si="1"/>
        <v>https://ioh.tw/talks/虎尾科技大學多媒體設計系-吳俊緯-aizen-wu-tw-study-nfu-bde</v>
      </c>
      <c r="H178" s="10" t="s">
        <v>1823</v>
      </c>
      <c r="I178" s="11" t="s">
        <v>1824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>
      <c r="A179" s="7" t="s">
        <v>1083</v>
      </c>
      <c r="B179" s="7" t="s">
        <v>10</v>
      </c>
      <c r="C179" s="7" t="s">
        <v>1442</v>
      </c>
      <c r="D179" s="7" t="s">
        <v>1825</v>
      </c>
      <c r="E179" s="7" t="s">
        <v>1444</v>
      </c>
      <c r="F179" s="13" t="s">
        <v>1826</v>
      </c>
      <c r="G179" s="9" t="str">
        <f t="shared" si="1"/>
        <v>https://ioh.tw/talks/study-in-taiwan-梁雅詠-ivy-leong-tw-study-kmu-bde-mo</v>
      </c>
      <c r="H179" s="10" t="s">
        <v>1827</v>
      </c>
      <c r="I179" s="11" t="s">
        <v>1828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>
      <c r="A180" s="7" t="s">
        <v>563</v>
      </c>
      <c r="B180" s="7" t="s">
        <v>10</v>
      </c>
      <c r="C180" s="7" t="s">
        <v>1829</v>
      </c>
      <c r="D180" s="7" t="s">
        <v>1830</v>
      </c>
      <c r="E180" s="7" t="s">
        <v>1831</v>
      </c>
      <c r="F180" s="8" t="s">
        <v>1832</v>
      </c>
      <c r="G180" s="9" t="str">
        <f t="shared" si="1"/>
        <v>https://ioh.tw/talks/台大昆蟲系-張又文-chang-yu-wen-tw-study-ntu-bde</v>
      </c>
      <c r="H180" s="10" t="s">
        <v>1833</v>
      </c>
      <c r="I180" s="11" t="s">
        <v>1834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>
      <c r="A181" s="7" t="s">
        <v>1835</v>
      </c>
      <c r="B181" s="7" t="s">
        <v>10</v>
      </c>
      <c r="C181" s="7" t="s">
        <v>1424</v>
      </c>
      <c r="D181" s="7" t="s">
        <v>1836</v>
      </c>
      <c r="E181" s="7" t="s">
        <v>200</v>
      </c>
      <c r="F181" s="8" t="s">
        <v>1837</v>
      </c>
      <c r="G181" s="9" t="str">
        <f t="shared" si="1"/>
        <v>https://ioh.tw/talks/元智光電-徐逸修-ian-hsu-tw-study-yzu-bde</v>
      </c>
      <c r="H181" s="10" t="s">
        <v>1838</v>
      </c>
      <c r="I181" s="15" t="s">
        <v>1839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>
      <c r="A182" s="7" t="s">
        <v>1840</v>
      </c>
      <c r="B182" s="7" t="s">
        <v>10</v>
      </c>
      <c r="C182" s="7" t="s">
        <v>1841</v>
      </c>
      <c r="D182" s="7" t="s">
        <v>1842</v>
      </c>
      <c r="E182" s="7" t="s">
        <v>67</v>
      </c>
      <c r="F182" s="8" t="s">
        <v>1843</v>
      </c>
      <c r="G182" s="9" t="str">
        <f t="shared" si="1"/>
        <v>https://ioh.tw/talks/陽明醫技系-林天財-tien-tsai-lim-tw-study-nymu-bde</v>
      </c>
      <c r="H182" s="10" t="s">
        <v>1844</v>
      </c>
      <c r="I182" s="11" t="s">
        <v>1845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>
      <c r="A183" s="28" t="s">
        <v>563</v>
      </c>
      <c r="B183" s="28" t="s">
        <v>10</v>
      </c>
      <c r="C183" s="28" t="s">
        <v>216</v>
      </c>
      <c r="D183" s="28" t="s">
        <v>1846</v>
      </c>
      <c r="E183" s="28" t="s">
        <v>218</v>
      </c>
      <c r="F183" s="8" t="s">
        <v>1847</v>
      </c>
      <c r="G183" s="29" t="str">
        <f t="shared" si="1"/>
        <v>https://ioh.tw/talks/台大生科系-蘇怡嫻-yi-hsien-su-tw-study-ntu-bde</v>
      </c>
      <c r="H183" s="30" t="s">
        <v>1848</v>
      </c>
      <c r="I183" s="11" t="s">
        <v>1849</v>
      </c>
      <c r="J183" s="28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>
      <c r="A184" s="7" t="s">
        <v>800</v>
      </c>
      <c r="B184" s="7" t="s">
        <v>10</v>
      </c>
      <c r="C184" s="7" t="s">
        <v>671</v>
      </c>
      <c r="D184" s="7" t="s">
        <v>1850</v>
      </c>
      <c r="E184" s="7" t="s">
        <v>674</v>
      </c>
      <c r="F184" s="8" t="s">
        <v>1851</v>
      </c>
      <c r="G184" s="9" t="str">
        <f t="shared" si="1"/>
        <v>https://ioh.tw/talks/交大應化系-李學誠-hsueh-cheng-li-tw-study-nctu-bde</v>
      </c>
      <c r="H184" s="10" t="s">
        <v>1852</v>
      </c>
      <c r="I184" s="11" t="s">
        <v>1853</v>
      </c>
      <c r="J184" s="7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>
      <c r="A185" s="28" t="s">
        <v>563</v>
      </c>
      <c r="B185" s="28" t="s">
        <v>10</v>
      </c>
      <c r="C185" s="28" t="s">
        <v>1854</v>
      </c>
      <c r="D185" s="28" t="s">
        <v>1855</v>
      </c>
      <c r="E185" s="28" t="s">
        <v>1856</v>
      </c>
      <c r="F185" s="8" t="s">
        <v>1857</v>
      </c>
      <c r="G185" s="29" t="str">
        <f t="shared" si="1"/>
        <v>https://ioh.tw/talks/台大動科系-李佳凌-chia-ling-lee-tw-study-ntu-bde</v>
      </c>
      <c r="H185" s="30" t="s">
        <v>1858</v>
      </c>
      <c r="I185" s="31" t="s">
        <v>1859</v>
      </c>
      <c r="J185" s="28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>
      <c r="A186" s="7" t="s">
        <v>1379</v>
      </c>
      <c r="B186" s="7" t="s">
        <v>10</v>
      </c>
      <c r="C186" s="7" t="s">
        <v>1184</v>
      </c>
      <c r="D186" s="7" t="s">
        <v>1860</v>
      </c>
      <c r="E186" s="7" t="s">
        <v>1498</v>
      </c>
      <c r="F186" s="13" t="s">
        <v>1861</v>
      </c>
      <c r="G186" s="9" t="str">
        <f t="shared" si="1"/>
        <v>https://ioh.tw/talks/study-in-taiwan-余錦鴻-Kam-Hung-Yu-tw-study-cjci-bde-hk</v>
      </c>
      <c r="H186" s="10" t="s">
        <v>1862</v>
      </c>
      <c r="I186" s="34" t="s">
        <v>1863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>
      <c r="A187" s="7" t="s">
        <v>457</v>
      </c>
      <c r="B187" s="7" t="s">
        <v>10</v>
      </c>
      <c r="C187" s="7" t="s">
        <v>549</v>
      </c>
      <c r="D187" s="7" t="s">
        <v>1864</v>
      </c>
      <c r="E187" s="7" t="s">
        <v>552</v>
      </c>
      <c r="F187" s="13" t="s">
        <v>1865</v>
      </c>
      <c r="G187" s="9" t="str">
        <f t="shared" si="1"/>
        <v>https://ioh.tw/talks/台北醫學大學保健營養學系-黃俊豪-eddie-wong-tw-study-tmu-bde</v>
      </c>
      <c r="H187" s="10" t="s">
        <v>1866</v>
      </c>
      <c r="I187" s="34" t="s">
        <v>1867</v>
      </c>
      <c r="J187" s="7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>
      <c r="A188" s="28" t="s">
        <v>1083</v>
      </c>
      <c r="B188" s="28" t="s">
        <v>10</v>
      </c>
      <c r="C188" s="28" t="s">
        <v>564</v>
      </c>
      <c r="D188" s="28" t="s">
        <v>1868</v>
      </c>
      <c r="E188" s="28" t="s">
        <v>566</v>
      </c>
      <c r="F188" s="8" t="s">
        <v>1869</v>
      </c>
      <c r="G188" s="29" t="str">
        <f t="shared" si="1"/>
        <v>https://ioh.tw/talks/高醫物治系-方勇傑-yong-jie-fang-tw-study-kmu-bde</v>
      </c>
      <c r="H188" s="30" t="s">
        <v>1870</v>
      </c>
      <c r="I188" s="31" t="s">
        <v>1871</v>
      </c>
      <c r="J188" s="28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>
      <c r="A189" s="7" t="s">
        <v>297</v>
      </c>
      <c r="B189" s="7" t="s">
        <v>10</v>
      </c>
      <c r="C189" s="7" t="s">
        <v>77</v>
      </c>
      <c r="D189" s="7" t="s">
        <v>306</v>
      </c>
      <c r="E189" s="7" t="s">
        <v>79</v>
      </c>
      <c r="F189" s="13" t="s">
        <v>307</v>
      </c>
      <c r="G189" s="9" t="str">
        <f t="shared" si="1"/>
        <v>https://ioh.tw/talks/大同電機系-鄭翔文-jheng-siang-wun-tw-study-ttu-bde</v>
      </c>
      <c r="H189" s="10" t="s">
        <v>308</v>
      </c>
      <c r="I189" s="11" t="s">
        <v>309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>
      <c r="A190" s="7" t="s">
        <v>1366</v>
      </c>
      <c r="B190" s="7" t="s">
        <v>10</v>
      </c>
      <c r="C190" s="7" t="s">
        <v>1872</v>
      </c>
      <c r="D190" s="7" t="s">
        <v>1873</v>
      </c>
      <c r="E190" s="7" t="s">
        <v>1874</v>
      </c>
      <c r="F190" s="13" t="s">
        <v>1875</v>
      </c>
      <c r="G190" s="9" t="str">
        <f t="shared" si="1"/>
        <v>https://ioh.tw/talks/東華大學台灣文化學系-孫語謙-claire-sun-tw-study-ndhu-bde</v>
      </c>
      <c r="H190" s="10" t="s">
        <v>1876</v>
      </c>
      <c r="I190" s="15" t="s">
        <v>1877</v>
      </c>
      <c r="J190" s="7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>
      <c r="A191" s="7" t="s">
        <v>1379</v>
      </c>
      <c r="B191" s="7" t="s">
        <v>10</v>
      </c>
      <c r="C191" s="7" t="s">
        <v>950</v>
      </c>
      <c r="D191" s="7" t="s">
        <v>1878</v>
      </c>
      <c r="E191" s="7" t="s">
        <v>953</v>
      </c>
      <c r="F191" s="8" t="s">
        <v>1879</v>
      </c>
      <c r="G191" s="9" t="str">
        <f t="shared" si="1"/>
        <v>https://ioh.tw/talks/長榮大學應用日語學系-林日湘-ri-xiang-lin-tw-study-cjcu-bde</v>
      </c>
      <c r="H191" s="10" t="s">
        <v>1880</v>
      </c>
      <c r="I191" s="34" t="s">
        <v>1881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>
      <c r="A192" s="7" t="s">
        <v>493</v>
      </c>
      <c r="B192" s="7" t="s">
        <v>10</v>
      </c>
      <c r="C192" s="7" t="s">
        <v>180</v>
      </c>
      <c r="D192" s="7" t="s">
        <v>1882</v>
      </c>
      <c r="E192" s="7" t="s">
        <v>182</v>
      </c>
      <c r="F192" s="13" t="s">
        <v>1883</v>
      </c>
      <c r="G192" s="9" t="str">
        <f t="shared" si="1"/>
        <v>https://ioh.tw/talks/東吳大學中文系-莊婕廷-jie-ting-chuang-tw-study-scu-bde</v>
      </c>
      <c r="H192" s="10" t="s">
        <v>1884</v>
      </c>
      <c r="I192" s="55" t="s">
        <v>1885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>
      <c r="A193" s="7" t="s">
        <v>506</v>
      </c>
      <c r="B193" s="7" t="s">
        <v>10</v>
      </c>
      <c r="C193" s="7" t="s">
        <v>1886</v>
      </c>
      <c r="D193" s="7" t="s">
        <v>1887</v>
      </c>
      <c r="E193" s="7" t="s">
        <v>1888</v>
      </c>
      <c r="F193" s="13" t="s">
        <v>1889</v>
      </c>
      <c r="G193" s="9" t="str">
        <f t="shared" si="1"/>
        <v>https://ioh.tw/talks/暨南餐旅系-陳國棟-kok-toong-tan-tw-study-ncnu-bde-my</v>
      </c>
      <c r="H193" s="27" t="s">
        <v>1890</v>
      </c>
      <c r="I193" s="15" t="s">
        <v>1891</v>
      </c>
      <c r="J193" s="7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>
      <c r="A194" s="7" t="s">
        <v>913</v>
      </c>
      <c r="B194" s="7" t="s">
        <v>10</v>
      </c>
      <c r="C194" s="7" t="s">
        <v>1892</v>
      </c>
      <c r="D194" s="7" t="s">
        <v>1893</v>
      </c>
      <c r="E194" s="7" t="s">
        <v>1894</v>
      </c>
      <c r="F194" s="13" t="s">
        <v>1895</v>
      </c>
      <c r="G194" s="9" t="str">
        <f t="shared" si="1"/>
        <v>https://ioh.tw/talks/屏東科技大學動物科學與畜產系-陳子柔-zi-rou-chen-tw-study-npust-bde</v>
      </c>
      <c r="H194" s="10" t="s">
        <v>1896</v>
      </c>
      <c r="I194" s="34" t="s">
        <v>1897</v>
      </c>
      <c r="J194" s="7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>
      <c r="A195" s="7" t="s">
        <v>297</v>
      </c>
      <c r="B195" s="7" t="s">
        <v>10</v>
      </c>
      <c r="C195" s="7" t="s">
        <v>310</v>
      </c>
      <c r="D195" s="7" t="s">
        <v>311</v>
      </c>
      <c r="E195" s="7" t="s">
        <v>312</v>
      </c>
      <c r="F195" s="8" t="s">
        <v>313</v>
      </c>
      <c r="G195" s="9" t="str">
        <f t="shared" si="1"/>
        <v>https://ioh.tw/talks/大同大學生物工程學系-鄭廷宇-ting-yu-cheng-tw-study-ttu-bde</v>
      </c>
      <c r="H195" s="10" t="s">
        <v>314</v>
      </c>
      <c r="I195" s="11" t="s">
        <v>315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>
      <c r="A196" s="7" t="s">
        <v>1527</v>
      </c>
      <c r="B196" s="7" t="s">
        <v>10</v>
      </c>
      <c r="C196" s="7" t="s">
        <v>54</v>
      </c>
      <c r="D196" s="7" t="s">
        <v>1898</v>
      </c>
      <c r="E196" s="7" t="s">
        <v>41</v>
      </c>
      <c r="F196" s="8" t="s">
        <v>1899</v>
      </c>
      <c r="G196" s="9" t="str">
        <f t="shared" si="1"/>
        <v>https://ioh.tw/talks/淡江建築系-陳冠華-steven-chen-tw-study-tku-bde</v>
      </c>
      <c r="H196" s="10" t="s">
        <v>1900</v>
      </c>
      <c r="I196" s="11" t="s">
        <v>1901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>
      <c r="A197" s="7" t="s">
        <v>1902</v>
      </c>
      <c r="B197" s="7" t="s">
        <v>10</v>
      </c>
      <c r="C197" s="7" t="s">
        <v>174</v>
      </c>
      <c r="D197" s="7" t="s">
        <v>1903</v>
      </c>
      <c r="E197" s="7" t="s">
        <v>176</v>
      </c>
      <c r="F197" s="8" t="s">
        <v>1904</v>
      </c>
      <c r="G197" s="9" t="str">
        <f t="shared" si="1"/>
        <v>https://ioh.tw/talks/清大經濟系-高維聆-erica-kao-tw-study-nthu-bde</v>
      </c>
      <c r="H197" s="10" t="s">
        <v>1905</v>
      </c>
      <c r="I197" s="15" t="s">
        <v>1906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>
      <c r="A198" s="7" t="s">
        <v>563</v>
      </c>
      <c r="B198" s="7" t="s">
        <v>32</v>
      </c>
      <c r="C198" s="7" t="s">
        <v>1907</v>
      </c>
      <c r="D198" s="7" t="s">
        <v>1162</v>
      </c>
      <c r="E198" s="7" t="s">
        <v>1908</v>
      </c>
      <c r="F198" s="8" t="s">
        <v>1909</v>
      </c>
      <c r="G198" s="9" t="str">
        <f t="shared" si="1"/>
        <v>https://ioh.tw/talks/台大森林系研究所-劉筱蕾-hsiao-lei-liu-tw-study-ntu-mde</v>
      </c>
      <c r="H198" s="72" t="s">
        <v>1910</v>
      </c>
      <c r="I198" s="11" t="s">
        <v>1911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>
      <c r="A199" s="7" t="s">
        <v>913</v>
      </c>
      <c r="B199" s="7" t="s">
        <v>10</v>
      </c>
      <c r="C199" s="7" t="s">
        <v>1912</v>
      </c>
      <c r="D199" s="7" t="s">
        <v>1913</v>
      </c>
      <c r="E199" s="7" t="s">
        <v>170</v>
      </c>
      <c r="F199" s="13" t="s">
        <v>1914</v>
      </c>
      <c r="G199" s="9" t="str">
        <f t="shared" si="1"/>
        <v>https://ioh.tw/talks/屏東科技大學機械工程系-蘇于舜-yu-shun-su-tw-study-npust-bde</v>
      </c>
      <c r="H199" s="10" t="s">
        <v>1915</v>
      </c>
      <c r="I199" s="34" t="s">
        <v>1916</v>
      </c>
      <c r="J199" s="7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>
      <c r="A200" s="28" t="s">
        <v>563</v>
      </c>
      <c r="B200" s="28" t="s">
        <v>10</v>
      </c>
      <c r="C200" s="28" t="s">
        <v>144</v>
      </c>
      <c r="D200" s="28" t="s">
        <v>1917</v>
      </c>
      <c r="E200" s="28" t="s">
        <v>146</v>
      </c>
      <c r="F200" s="8" t="s">
        <v>1918</v>
      </c>
      <c r="G200" s="29" t="str">
        <f t="shared" si="1"/>
        <v>https://ioh.tw/talks/台大心理系-劉炯廷-timothy-liu-tw-study-ntu-bde</v>
      </c>
      <c r="H200" s="30" t="s">
        <v>1919</v>
      </c>
      <c r="I200" s="31" t="s">
        <v>1920</v>
      </c>
      <c r="J200" s="28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>
      <c r="A201" s="7" t="s">
        <v>563</v>
      </c>
      <c r="B201" s="7" t="s">
        <v>10</v>
      </c>
      <c r="C201" s="7" t="s">
        <v>254</v>
      </c>
      <c r="D201" s="7" t="s">
        <v>1921</v>
      </c>
      <c r="E201" s="7" t="s">
        <v>256</v>
      </c>
      <c r="F201" s="13" t="s">
        <v>1922</v>
      </c>
      <c r="G201" s="9" t="str">
        <f t="shared" si="1"/>
        <v>https://ioh.tw/talks/study-in-taiwan-吳沾沾-michelle-ng-tw-study-ntu-bde-hk</v>
      </c>
      <c r="H201" s="10" t="s">
        <v>1923</v>
      </c>
      <c r="I201" s="34" t="s">
        <v>1924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>
      <c r="A202" s="7" t="s">
        <v>563</v>
      </c>
      <c r="B202" s="7" t="s">
        <v>10</v>
      </c>
      <c r="C202" s="7" t="s">
        <v>1925</v>
      </c>
      <c r="D202" s="7" t="s">
        <v>1926</v>
      </c>
      <c r="E202" s="7" t="s">
        <v>1927</v>
      </c>
      <c r="F202" s="74" t="s">
        <v>1928</v>
      </c>
      <c r="G202" s="9" t="str">
        <f t="shared" si="1"/>
        <v>https://ioh.tw/talks/台大工科-張育維-ernie-chang-tw-study-ntu-bde</v>
      </c>
      <c r="H202" s="10" t="s">
        <v>1929</v>
      </c>
      <c r="I202" s="11" t="s">
        <v>1930</v>
      </c>
      <c r="J202" s="7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>
      <c r="A203" s="7" t="s">
        <v>53</v>
      </c>
      <c r="B203" s="7" t="s">
        <v>10</v>
      </c>
      <c r="C203" s="7" t="s">
        <v>174</v>
      </c>
      <c r="D203" s="7" t="s">
        <v>190</v>
      </c>
      <c r="E203" s="7" t="s">
        <v>176</v>
      </c>
      <c r="F203" s="8" t="s">
        <v>191</v>
      </c>
      <c r="G203" s="9" t="str">
        <f t="shared" si="1"/>
        <v>https://ioh.tw/talks/成大經濟系-黃苡雰-yi-fen-huang-tw-study-ncku-bde</v>
      </c>
      <c r="H203" s="10" t="s">
        <v>192</v>
      </c>
      <c r="I203" s="35" t="s">
        <v>193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>
      <c r="A204" s="7" t="s">
        <v>1931</v>
      </c>
      <c r="B204" s="7" t="s">
        <v>10</v>
      </c>
      <c r="C204" s="7" t="s">
        <v>1932</v>
      </c>
      <c r="D204" s="7" t="s">
        <v>1933</v>
      </c>
      <c r="E204" s="7" t="s">
        <v>1708</v>
      </c>
      <c r="F204" s="13" t="s">
        <v>1934</v>
      </c>
      <c r="G204" s="9" t="str">
        <f t="shared" si="1"/>
        <v>https://ioh.tw/talks/中國科技大學會計學系-蕭強-chieng-hsiao-tw-study-cute-bde</v>
      </c>
      <c r="H204" s="10" t="s">
        <v>1935</v>
      </c>
      <c r="I204" s="15" t="s">
        <v>1936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>
      <c r="A205" s="28" t="s">
        <v>563</v>
      </c>
      <c r="B205" s="28" t="s">
        <v>10</v>
      </c>
      <c r="C205" s="28" t="s">
        <v>1212</v>
      </c>
      <c r="D205" s="28" t="s">
        <v>1937</v>
      </c>
      <c r="E205" s="28" t="s">
        <v>1214</v>
      </c>
      <c r="F205" s="8" t="s">
        <v>1938</v>
      </c>
      <c r="G205" s="29" t="str">
        <f t="shared" si="1"/>
        <v>https://ioh.tw/talks/台大財金系-楊易修-sherwin-yang-tw-study-ntu-bde</v>
      </c>
      <c r="H205" s="30" t="s">
        <v>1939</v>
      </c>
      <c r="I205" s="31" t="s">
        <v>1940</v>
      </c>
      <c r="J205" s="28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>
      <c r="A206" s="7" t="s">
        <v>53</v>
      </c>
      <c r="B206" s="7" t="s">
        <v>10</v>
      </c>
      <c r="C206" s="7" t="s">
        <v>270</v>
      </c>
      <c r="D206" s="7" t="s">
        <v>271</v>
      </c>
      <c r="E206" s="7" t="s">
        <v>272</v>
      </c>
      <c r="F206" s="8" t="s">
        <v>273</v>
      </c>
      <c r="G206" s="9" t="str">
        <f t="shared" si="1"/>
        <v>https://ioh.tw/talks/成大法律系-張珈榕-chia-jung-chang-tw-study-ncku-bde</v>
      </c>
      <c r="H206" s="10" t="s">
        <v>274</v>
      </c>
      <c r="I206" s="15" t="s">
        <v>275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>
      <c r="A207" s="7" t="s">
        <v>1941</v>
      </c>
      <c r="B207" s="7" t="s">
        <v>10</v>
      </c>
      <c r="C207" s="7" t="s">
        <v>270</v>
      </c>
      <c r="D207" s="7" t="s">
        <v>1942</v>
      </c>
      <c r="E207" s="7" t="s">
        <v>272</v>
      </c>
      <c r="F207" s="8" t="s">
        <v>1943</v>
      </c>
      <c r="G207" s="9" t="str">
        <f t="shared" si="1"/>
        <v>https://ioh.tw/talks/北大法律系-曾瑞菁-rachel-tseng-tw-study-ntpu-bde</v>
      </c>
      <c r="H207" s="10" t="s">
        <v>1944</v>
      </c>
      <c r="I207" s="15" t="s">
        <v>1945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>
      <c r="A208" s="7" t="s">
        <v>913</v>
      </c>
      <c r="B208" s="7" t="s">
        <v>10</v>
      </c>
      <c r="C208" s="7" t="s">
        <v>1946</v>
      </c>
      <c r="D208" s="7" t="s">
        <v>1947</v>
      </c>
      <c r="E208" s="7" t="s">
        <v>1948</v>
      </c>
      <c r="F208" s="13" t="s">
        <v>1949</v>
      </c>
      <c r="G208" s="9" t="str">
        <f t="shared" si="1"/>
        <v>https://ioh.tw/talks/屏科環工系-吳星運-hsing-yun-wu-tw-study-npust-bde/</v>
      </c>
      <c r="H208" s="10" t="s">
        <v>1950</v>
      </c>
      <c r="I208" s="34" t="s">
        <v>1951</v>
      </c>
      <c r="J208" s="7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>
      <c r="A209" s="7" t="s">
        <v>563</v>
      </c>
      <c r="B209" s="7" t="s">
        <v>32</v>
      </c>
      <c r="C209" s="7" t="s">
        <v>1952</v>
      </c>
      <c r="D209" s="7" t="s">
        <v>1953</v>
      </c>
      <c r="E209" s="7" t="s">
        <v>1954</v>
      </c>
      <c r="F209" s="8" t="s">
        <v>1955</v>
      </c>
      <c r="G209" s="9" t="str">
        <f t="shared" si="1"/>
        <v>https://ioh.tw/talks/台大應力所-辛丞鈞-victor-hsin-tw-study-ntu-mde</v>
      </c>
      <c r="H209" s="72" t="s">
        <v>1956</v>
      </c>
      <c r="I209" s="11" t="s">
        <v>1957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>
      <c r="A210" s="7" t="s">
        <v>780</v>
      </c>
      <c r="B210" s="7" t="s">
        <v>10</v>
      </c>
      <c r="C210" s="7" t="s">
        <v>1958</v>
      </c>
      <c r="D210" s="7" t="s">
        <v>1959</v>
      </c>
      <c r="E210" s="7" t="s">
        <v>1960</v>
      </c>
      <c r="F210" s="8" t="s">
        <v>1961</v>
      </c>
      <c r="G210" s="9" t="str">
        <f t="shared" si="1"/>
        <v>https://ioh.tw/talks/大葉大學人力資源暨公共關係學系-王聖文-sheng-wen-wang-tw-study-dyu-bde</v>
      </c>
      <c r="H210" s="10" t="s">
        <v>1962</v>
      </c>
      <c r="I210" s="11" t="s">
        <v>1963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>
      <c r="A211" s="7" t="s">
        <v>563</v>
      </c>
      <c r="B211" s="7" t="s">
        <v>10</v>
      </c>
      <c r="C211" s="7" t="s">
        <v>254</v>
      </c>
      <c r="D211" s="7" t="s">
        <v>1964</v>
      </c>
      <c r="E211" s="7" t="s">
        <v>256</v>
      </c>
      <c r="F211" s="13" t="s">
        <v>1965</v>
      </c>
      <c r="G211" s="9" t="str">
        <f t="shared" si="1"/>
        <v>https://ioh.tw/talks/台灣大學政治學系-魏采晏-patricia-wei-tw-study-ntu-bde</v>
      </c>
      <c r="H211" s="51" t="s">
        <v>1966</v>
      </c>
      <c r="I211" s="75" t="s">
        <v>1967</v>
      </c>
      <c r="J211" s="7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>
      <c r="A212" s="7" t="s">
        <v>563</v>
      </c>
      <c r="B212" s="7" t="s">
        <v>10</v>
      </c>
      <c r="C212" s="7" t="s">
        <v>174</v>
      </c>
      <c r="D212" s="7" t="s">
        <v>1968</v>
      </c>
      <c r="E212" s="7" t="s">
        <v>176</v>
      </c>
      <c r="F212" s="8" t="s">
        <v>1969</v>
      </c>
      <c r="G212" s="9" t="str">
        <f t="shared" si="1"/>
        <v>https://ioh.tw/talks/台大經濟系-吳宗翰-adrian-wu-tw-study-ntu-bde</v>
      </c>
      <c r="H212" s="10" t="s">
        <v>1970</v>
      </c>
      <c r="I212" s="15" t="s">
        <v>1971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>
      <c r="A213" s="7" t="s">
        <v>1366</v>
      </c>
      <c r="B213" s="7" t="s">
        <v>10</v>
      </c>
      <c r="C213" s="7" t="s">
        <v>1109</v>
      </c>
      <c r="D213" s="7" t="s">
        <v>1972</v>
      </c>
      <c r="E213" s="7" t="s">
        <v>1973</v>
      </c>
      <c r="F213" s="13" t="s">
        <v>1974</v>
      </c>
      <c r="G213" s="9" t="str">
        <f t="shared" si="1"/>
        <v>https://ioh.tw/talks/study-in-taiwan-楊嘉康-ka-hong-yeung-tw-study-ndhu-bde-hk</v>
      </c>
      <c r="H213" s="27" t="s">
        <v>1975</v>
      </c>
      <c r="I213" s="34" t="s">
        <v>1976</v>
      </c>
      <c r="J213" s="7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>
      <c r="A214" s="7" t="s">
        <v>1366</v>
      </c>
      <c r="B214" s="7" t="s">
        <v>10</v>
      </c>
      <c r="C214" s="7" t="s">
        <v>1977</v>
      </c>
      <c r="D214" s="7" t="s">
        <v>1978</v>
      </c>
      <c r="E214" s="7" t="s">
        <v>1979</v>
      </c>
      <c r="F214" s="59" t="s">
        <v>1980</v>
      </c>
      <c r="G214" s="9" t="str">
        <f t="shared" si="1"/>
        <v>https://ioh.tw/talks/東華教育與潛能開發學系-管介銘-joe-guan-tw-study-ndhu-bde</v>
      </c>
      <c r="H214" s="27" t="s">
        <v>1981</v>
      </c>
      <c r="I214" s="34" t="s">
        <v>1982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>
      <c r="A215" s="7" t="s">
        <v>563</v>
      </c>
      <c r="B215" s="7" t="s">
        <v>10</v>
      </c>
      <c r="C215" s="7" t="s">
        <v>284</v>
      </c>
      <c r="D215" s="7" t="s">
        <v>1983</v>
      </c>
      <c r="E215" s="7" t="s">
        <v>286</v>
      </c>
      <c r="F215" s="8" t="s">
        <v>1984</v>
      </c>
      <c r="G215" s="9" t="str">
        <f t="shared" si="1"/>
        <v>https://ioh.tw/talks/台大醫學系-林宜鴻-hung-lin-tw-study-ntu-bde</v>
      </c>
      <c r="H215" s="10" t="s">
        <v>1985</v>
      </c>
      <c r="I215" s="15" t="s">
        <v>1986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>
      <c r="A216" s="7" t="s">
        <v>53</v>
      </c>
      <c r="B216" s="7" t="s">
        <v>10</v>
      </c>
      <c r="C216" s="7" t="s">
        <v>168</v>
      </c>
      <c r="D216" s="7" t="s">
        <v>194</v>
      </c>
      <c r="E216" s="7" t="s">
        <v>170</v>
      </c>
      <c r="F216" s="8" t="s">
        <v>195</v>
      </c>
      <c r="G216" s="9" t="str">
        <f t="shared" si="1"/>
        <v>https://ioh.tw/talks/成大機械系-邱俊銘-jimmy-chiu-tw-study-ncku-bde</v>
      </c>
      <c r="H216" s="10" t="s">
        <v>196</v>
      </c>
      <c r="I216" s="34" t="s">
        <v>197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>
      <c r="A217" s="7" t="s">
        <v>53</v>
      </c>
      <c r="B217" s="7" t="s">
        <v>10</v>
      </c>
      <c r="C217" s="7" t="s">
        <v>198</v>
      </c>
      <c r="D217" s="7" t="s">
        <v>199</v>
      </c>
      <c r="E217" s="7" t="s">
        <v>200</v>
      </c>
      <c r="F217" s="13" t="s">
        <v>201</v>
      </c>
      <c r="G217" s="9" t="str">
        <f t="shared" si="1"/>
        <v>https://ioh.tw/talks/成大光電系-龍弘邦-hung-pang-lung-tw-study-ncku-bde</v>
      </c>
      <c r="H217" s="10" t="s">
        <v>202</v>
      </c>
      <c r="I217" s="34" t="s">
        <v>203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>
      <c r="A218" s="7" t="s">
        <v>1366</v>
      </c>
      <c r="B218" s="7" t="s">
        <v>10</v>
      </c>
      <c r="C218" s="7" t="s">
        <v>1987</v>
      </c>
      <c r="D218" s="7" t="s">
        <v>1988</v>
      </c>
      <c r="E218" s="7" t="s">
        <v>1989</v>
      </c>
      <c r="F218" s="13" t="s">
        <v>1990</v>
      </c>
      <c r="G218" s="9" t="str">
        <f t="shared" si="1"/>
        <v>https://ioh.tw/talks/東華大學諮商與臨床心理學系-楊敦翔-sean-yang-tw-study-ndhu-bde</v>
      </c>
      <c r="H218" s="10" t="s">
        <v>1991</v>
      </c>
      <c r="I218" s="34" t="s">
        <v>1992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>
      <c r="A219" s="7" t="s">
        <v>1993</v>
      </c>
      <c r="B219" s="7" t="s">
        <v>10</v>
      </c>
      <c r="C219" s="7" t="s">
        <v>1994</v>
      </c>
      <c r="D219" s="7" t="s">
        <v>1995</v>
      </c>
      <c r="E219" s="7" t="s">
        <v>1498</v>
      </c>
      <c r="F219" s="13" t="s">
        <v>1996</v>
      </c>
      <c r="G219" s="9" t="str">
        <f t="shared" si="1"/>
        <v>https://ioh.tw/talks/玄奘大學社工系-簡三程-san-cheng-chien-tw-study-hcu-bde</v>
      </c>
      <c r="H219" s="10" t="s">
        <v>1997</v>
      </c>
      <c r="I219" s="11" t="s">
        <v>1998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>
      <c r="A220" s="7" t="s">
        <v>1366</v>
      </c>
      <c r="B220" s="7" t="s">
        <v>10</v>
      </c>
      <c r="C220" s="7" t="s">
        <v>248</v>
      </c>
      <c r="D220" s="7" t="s">
        <v>1999</v>
      </c>
      <c r="E220" s="7" t="s">
        <v>2000</v>
      </c>
      <c r="F220" s="13" t="s">
        <v>2001</v>
      </c>
      <c r="G220" s="9" t="str">
        <f t="shared" si="1"/>
        <v>https://ioh.tw/talks/東華企管系-高譽慈-yu-tzu-kao-tw-study-ndhu-bde</v>
      </c>
      <c r="H220" s="10" t="s">
        <v>2002</v>
      </c>
      <c r="I220" s="15" t="s">
        <v>2003</v>
      </c>
      <c r="J220" s="7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>
      <c r="A221" s="7" t="s">
        <v>493</v>
      </c>
      <c r="B221" s="7" t="s">
        <v>10</v>
      </c>
      <c r="C221" s="7" t="s">
        <v>144</v>
      </c>
      <c r="D221" s="7" t="s">
        <v>983</v>
      </c>
      <c r="E221" s="7" t="s">
        <v>146</v>
      </c>
      <c r="F221" s="8" t="s">
        <v>2004</v>
      </c>
      <c r="G221" s="9" t="str">
        <f t="shared" si="1"/>
        <v>https://ioh.tw/talks/東吳心理系-洪上婷-shang-ting-hong-tw-study-scu-bde</v>
      </c>
      <c r="H221" s="39" t="s">
        <v>2005</v>
      </c>
      <c r="I221" s="15" t="s">
        <v>2006</v>
      </c>
      <c r="J221" s="7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>
      <c r="A222" s="7" t="s">
        <v>563</v>
      </c>
      <c r="B222" s="7" t="s">
        <v>10</v>
      </c>
      <c r="C222" s="7" t="s">
        <v>99</v>
      </c>
      <c r="D222" s="7" t="s">
        <v>2007</v>
      </c>
      <c r="E222" s="7" t="s">
        <v>101</v>
      </c>
      <c r="F222" s="8" t="s">
        <v>2008</v>
      </c>
      <c r="G222" s="9" t="str">
        <f t="shared" si="1"/>
        <v>https://ioh.tw/talks/台大化工系-李明龍-chris-li-tw-study-ntu-bde</v>
      </c>
      <c r="H222" s="10" t="s">
        <v>2009</v>
      </c>
      <c r="I222" s="71" t="s">
        <v>2010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>
      <c r="A223" s="7" t="s">
        <v>1083</v>
      </c>
      <c r="B223" s="7" t="s">
        <v>32</v>
      </c>
      <c r="C223" s="7" t="s">
        <v>740</v>
      </c>
      <c r="D223" s="7" t="s">
        <v>2011</v>
      </c>
      <c r="E223" s="7" t="s">
        <v>2012</v>
      </c>
      <c r="F223" s="59" t="s">
        <v>2013</v>
      </c>
      <c r="G223" s="9" t="str">
        <f t="shared" si="1"/>
        <v>https://ioh.tw/talks/高醫護理系研究所-徐逸芬-yi-fen-hsu-tw-study-kmu-mde</v>
      </c>
      <c r="H223" s="10" t="s">
        <v>2014</v>
      </c>
      <c r="I223" s="34" t="s">
        <v>2015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>
      <c r="A224" s="7" t="s">
        <v>563</v>
      </c>
      <c r="B224" s="7" t="s">
        <v>10</v>
      </c>
      <c r="C224" s="7" t="s">
        <v>1484</v>
      </c>
      <c r="D224" s="7" t="s">
        <v>2016</v>
      </c>
      <c r="E224" s="7" t="s">
        <v>2017</v>
      </c>
      <c r="F224" s="8" t="s">
        <v>2018</v>
      </c>
      <c r="G224" s="9" t="str">
        <f t="shared" si="1"/>
        <v>https://ioh.tw/talks/台大農經系-黃崇榮-chung-rung-hwang-tw-study-ntu-bde</v>
      </c>
      <c r="H224" s="10" t="s">
        <v>2019</v>
      </c>
      <c r="I224" s="15" t="s">
        <v>2020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>
      <c r="A225" s="7" t="s">
        <v>1379</v>
      </c>
      <c r="B225" s="7" t="s">
        <v>10</v>
      </c>
      <c r="C225" s="7" t="s">
        <v>2021</v>
      </c>
      <c r="D225" s="7" t="s">
        <v>2022</v>
      </c>
      <c r="E225" s="7" t="s">
        <v>2021</v>
      </c>
      <c r="F225" s="8" t="s">
        <v>2023</v>
      </c>
      <c r="G225" s="9" t="str">
        <f t="shared" si="1"/>
        <v>https://ioh.tw/talks/長榮大學職安系-蘇靖雅-ching-ya-su-tw-study-cjcu-bde</v>
      </c>
      <c r="H225" s="10" t="s">
        <v>2024</v>
      </c>
      <c r="I225" s="11" t="s">
        <v>2025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>
      <c r="A226" s="28" t="s">
        <v>563</v>
      </c>
      <c r="B226" s="28" t="s">
        <v>10</v>
      </c>
      <c r="C226" s="28" t="s">
        <v>2026</v>
      </c>
      <c r="D226" s="28" t="s">
        <v>2027</v>
      </c>
      <c r="E226" s="28" t="s">
        <v>2028</v>
      </c>
      <c r="F226" s="8" t="s">
        <v>2029</v>
      </c>
      <c r="G226" s="29" t="str">
        <f t="shared" si="1"/>
        <v>https://ioh.tw/talks/台大戲劇系-張天睿-daniel-chang-tw-study-ntu-bde</v>
      </c>
      <c r="H226" s="30" t="s">
        <v>2030</v>
      </c>
      <c r="I226" s="31" t="s">
        <v>2031</v>
      </c>
      <c r="J226" s="28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>
      <c r="A227" s="7" t="s">
        <v>457</v>
      </c>
      <c r="B227" s="7" t="s">
        <v>10</v>
      </c>
      <c r="C227" s="7" t="s">
        <v>284</v>
      </c>
      <c r="D227" s="7" t="s">
        <v>2032</v>
      </c>
      <c r="E227" s="7" t="s">
        <v>286</v>
      </c>
      <c r="F227" s="8" t="s">
        <v>2033</v>
      </c>
      <c r="G227" s="9" t="str">
        <f t="shared" si="1"/>
        <v>https://ioh.tw/talks/台北醫學大學醫學系-李宗翰-hans-lee-tw-study-tmu-bde</v>
      </c>
      <c r="H227" s="10" t="s">
        <v>2034</v>
      </c>
      <c r="I227" s="15" t="s">
        <v>2035</v>
      </c>
      <c r="J227" s="7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>
      <c r="A228" s="7" t="s">
        <v>506</v>
      </c>
      <c r="B228" s="7" t="s">
        <v>10</v>
      </c>
      <c r="C228" s="7" t="s">
        <v>2036</v>
      </c>
      <c r="D228" s="7" t="s">
        <v>2037</v>
      </c>
      <c r="E228" s="7" t="s">
        <v>2038</v>
      </c>
      <c r="F228" s="13" t="s">
        <v>2039</v>
      </c>
      <c r="G228" s="9" t="str">
        <f t="shared" si="1"/>
        <v>https://ioh.tw/talks/study-in-taiwan-厲志光-chi-kwong-lai-tw-study-ncnu-bde-hk</v>
      </c>
      <c r="H228" s="10" t="s">
        <v>2040</v>
      </c>
      <c r="I228" s="42" t="s">
        <v>2041</v>
      </c>
      <c r="J228" s="7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>
      <c r="A229" s="7" t="s">
        <v>506</v>
      </c>
      <c r="B229" s="7" t="s">
        <v>10</v>
      </c>
      <c r="C229" s="7" t="s">
        <v>77</v>
      </c>
      <c r="D229" s="7" t="s">
        <v>2042</v>
      </c>
      <c r="E229" s="7" t="s">
        <v>79</v>
      </c>
      <c r="F229" s="13" t="s">
        <v>2043</v>
      </c>
      <c r="G229" s="9" t="str">
        <f t="shared" si="1"/>
        <v>https://ioh.tw/talks/暨南大學電機系-許懷恩-huai-en-koh-tw-study-ncnu-bde-my</v>
      </c>
      <c r="H229" s="27" t="s">
        <v>2044</v>
      </c>
      <c r="I229" s="15" t="s">
        <v>2045</v>
      </c>
      <c r="J229" s="7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>
      <c r="A230" s="7" t="s">
        <v>2046</v>
      </c>
      <c r="B230" s="7" t="s">
        <v>10</v>
      </c>
      <c r="C230" s="7" t="s">
        <v>216</v>
      </c>
      <c r="D230" s="7" t="s">
        <v>2047</v>
      </c>
      <c r="E230" s="7" t="s">
        <v>218</v>
      </c>
      <c r="F230" s="8" t="s">
        <v>2048</v>
      </c>
      <c r="G230" s="9" t="str">
        <f t="shared" si="1"/>
        <v>https://ioh.tw/talks/東海大學生命科學系-陳品嘉-pin-chia-chen-tw-study-thu-bde</v>
      </c>
      <c r="H230" s="27" t="s">
        <v>2049</v>
      </c>
      <c r="I230" s="11" t="s">
        <v>2050</v>
      </c>
      <c r="J230" s="7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>
      <c r="A231" s="7" t="s">
        <v>1366</v>
      </c>
      <c r="B231" s="7" t="s">
        <v>10</v>
      </c>
      <c r="C231" s="7" t="s">
        <v>2051</v>
      </c>
      <c r="D231" s="7" t="s">
        <v>2052</v>
      </c>
      <c r="E231" s="7" t="s">
        <v>2053</v>
      </c>
      <c r="F231" s="13" t="s">
        <v>2054</v>
      </c>
      <c r="G231" s="9" t="str">
        <f t="shared" si="1"/>
        <v>https://ioh.tw/talks/東華大學英美語文學系-陳郁涵-yu-han-chen-tw-study-ndhu-bde/</v>
      </c>
      <c r="H231" s="27" t="s">
        <v>2055</v>
      </c>
      <c r="I231" s="34" t="s">
        <v>2056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>
      <c r="A232" s="7" t="s">
        <v>2057</v>
      </c>
      <c r="B232" s="7" t="s">
        <v>10</v>
      </c>
      <c r="C232" s="7" t="s">
        <v>54</v>
      </c>
      <c r="D232" s="7" t="s">
        <v>2058</v>
      </c>
      <c r="E232" s="7" t="s">
        <v>41</v>
      </c>
      <c r="F232" s="13" t="s">
        <v>2059</v>
      </c>
      <c r="G232" s="9" t="str">
        <f t="shared" si="1"/>
        <v>https://ioh.tw/talks/金門大學建築系-廖享澄-leo-liao-tw-study-nqu-bde</v>
      </c>
      <c r="H232" s="10" t="s">
        <v>2060</v>
      </c>
      <c r="I232" s="11" t="s">
        <v>2061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>
      <c r="A233" s="7" t="s">
        <v>2062</v>
      </c>
      <c r="B233" s="7" t="s">
        <v>10</v>
      </c>
      <c r="C233" s="7" t="s">
        <v>2063</v>
      </c>
      <c r="D233" s="7" t="s">
        <v>2064</v>
      </c>
      <c r="E233" s="7" t="s">
        <v>2065</v>
      </c>
      <c r="F233" s="59" t="s">
        <v>2066</v>
      </c>
      <c r="G233" s="9" t="str">
        <f t="shared" si="1"/>
        <v>https://ioh.tw/talks/佛光大學管理學系-許仁寧-jen-ning-hsu-tw-study-tw-study-fgu-bde</v>
      </c>
      <c r="H233" s="10" t="s">
        <v>2067</v>
      </c>
      <c r="I233" s="34" t="s">
        <v>2068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>
      <c r="A234" s="7" t="s">
        <v>493</v>
      </c>
      <c r="B234" s="7" t="s">
        <v>10</v>
      </c>
      <c r="C234" s="7" t="s">
        <v>254</v>
      </c>
      <c r="D234" s="7" t="s">
        <v>2069</v>
      </c>
      <c r="E234" s="7" t="s">
        <v>256</v>
      </c>
      <c r="F234" s="8" t="s">
        <v>2070</v>
      </c>
      <c r="G234" s="9" t="str">
        <f t="shared" si="1"/>
        <v>https://ioh.tw/talks/東吳政治系-沈妤宣-sherry-shen-tw-study-scu-bde</v>
      </c>
      <c r="H234" s="10" t="s">
        <v>2071</v>
      </c>
      <c r="I234" s="11" t="s">
        <v>2072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>
      <c r="A235" s="28" t="s">
        <v>457</v>
      </c>
      <c r="B235" s="28" t="s">
        <v>417</v>
      </c>
      <c r="C235" s="28" t="s">
        <v>458</v>
      </c>
      <c r="D235" s="28" t="s">
        <v>2073</v>
      </c>
      <c r="E235" s="28" t="s">
        <v>462</v>
      </c>
      <c r="F235" s="13" t="s">
        <v>2074</v>
      </c>
      <c r="G235" s="29" t="str">
        <f t="shared" si="1"/>
        <v>https://ioh.tw/talks/台北醫學大學轉譯醫學博士學位學程-徐瑜彣-fish-hsu-tw-study-tmu-phd</v>
      </c>
      <c r="H235" s="32" t="s">
        <v>2075</v>
      </c>
      <c r="I235" s="55" t="s">
        <v>2076</v>
      </c>
      <c r="J235" s="28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>
      <c r="A236" s="7" t="s">
        <v>1379</v>
      </c>
      <c r="B236" s="7" t="s">
        <v>10</v>
      </c>
      <c r="C236" s="7" t="s">
        <v>204</v>
      </c>
      <c r="D236" s="7" t="s">
        <v>2077</v>
      </c>
      <c r="E236" s="7" t="s">
        <v>206</v>
      </c>
      <c r="F236" s="8" t="s">
        <v>2078</v>
      </c>
      <c r="G236" s="9" t="str">
        <f t="shared" si="1"/>
        <v>https://ioh.tw/talks/長榮大學資工系-鍾資成-zi-cheng-zhongzi-tw-study-cjcu-bde</v>
      </c>
      <c r="H236" s="10" t="s">
        <v>2079</v>
      </c>
      <c r="I236" s="11" t="s">
        <v>2080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>
      <c r="A237" s="7" t="s">
        <v>457</v>
      </c>
      <c r="B237" s="7" t="s">
        <v>417</v>
      </c>
      <c r="C237" s="7" t="s">
        <v>2081</v>
      </c>
      <c r="D237" s="7" t="s">
        <v>2082</v>
      </c>
      <c r="E237" s="7" t="s">
        <v>2083</v>
      </c>
      <c r="F237" s="13" t="s">
        <v>2084</v>
      </c>
      <c r="G237" s="76" t="str">
        <f t="shared" si="1"/>
        <v>https://ioh.tw/talks/study-in-taiwan-mantosh-kumar-satapathy-tw-study-tmu-phd-in</v>
      </c>
      <c r="H237" s="10" t="s">
        <v>2085</v>
      </c>
      <c r="I237" s="11" t="s">
        <v>2086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>
      <c r="A238" s="28" t="s">
        <v>1366</v>
      </c>
      <c r="B238" s="28" t="s">
        <v>10</v>
      </c>
      <c r="C238" s="28" t="s">
        <v>248</v>
      </c>
      <c r="D238" s="28" t="s">
        <v>2087</v>
      </c>
      <c r="E238" s="28" t="s">
        <v>250</v>
      </c>
      <c r="F238" s="13" t="s">
        <v>2088</v>
      </c>
      <c r="G238" s="29" t="str">
        <f t="shared" si="1"/>
        <v>https://ioh.tw/talks/study-in-taiwan-余世滿-anthony-yee-tw-study-ndhu-bde-my</v>
      </c>
      <c r="H238" s="32" t="s">
        <v>2089</v>
      </c>
      <c r="I238" s="33" t="s">
        <v>2090</v>
      </c>
      <c r="J238" s="28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>
      <c r="A239" s="7" t="s">
        <v>2091</v>
      </c>
      <c r="B239" s="7" t="s">
        <v>10</v>
      </c>
      <c r="C239" s="7" t="s">
        <v>1706</v>
      </c>
      <c r="D239" s="7" t="s">
        <v>2092</v>
      </c>
      <c r="E239" s="7" t="s">
        <v>1708</v>
      </c>
      <c r="F239" s="8" t="s">
        <v>2093</v>
      </c>
      <c r="G239" s="9" t="str">
        <f t="shared" si="1"/>
        <v>https://ioh.tw/talks/政大會計系-唐千惠-anna-tang-tw-study-nccu-bde</v>
      </c>
      <c r="H239" s="27" t="s">
        <v>2094</v>
      </c>
      <c r="I239" s="15" t="s">
        <v>2095</v>
      </c>
      <c r="J239" s="7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>
      <c r="A240" s="7" t="s">
        <v>563</v>
      </c>
      <c r="B240" s="7" t="s">
        <v>10</v>
      </c>
      <c r="C240" s="7" t="s">
        <v>77</v>
      </c>
      <c r="D240" s="7" t="s">
        <v>2096</v>
      </c>
      <c r="E240" s="7" t="s">
        <v>79</v>
      </c>
      <c r="F240" s="74" t="s">
        <v>2097</v>
      </c>
      <c r="G240" s="9" t="str">
        <f t="shared" si="1"/>
        <v>https://ioh.tw/talks/台大電機系-周彥丞-steven-chou-tw-study-ntu-bde</v>
      </c>
      <c r="H240" s="10" t="s">
        <v>2098</v>
      </c>
      <c r="I240" s="11" t="s">
        <v>2099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>
      <c r="A241" s="7" t="s">
        <v>53</v>
      </c>
      <c r="B241" s="7" t="s">
        <v>10</v>
      </c>
      <c r="C241" s="7" t="s">
        <v>204</v>
      </c>
      <c r="D241" s="7" t="s">
        <v>205</v>
      </c>
      <c r="E241" s="7" t="s">
        <v>206</v>
      </c>
      <c r="F241" s="13" t="s">
        <v>207</v>
      </c>
      <c r="G241" s="9" t="str">
        <f t="shared" si="1"/>
        <v>https://ioh.tw/talks/成大資工系-陳自泓-homer-chen-tw-study-ncku-bde</v>
      </c>
      <c r="H241" s="10" t="s">
        <v>208</v>
      </c>
      <c r="I241" s="11" t="s">
        <v>209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>
      <c r="A242" s="7" t="s">
        <v>1489</v>
      </c>
      <c r="B242" s="7" t="s">
        <v>10</v>
      </c>
      <c r="C242" s="7" t="s">
        <v>248</v>
      </c>
      <c r="D242" s="7" t="s">
        <v>2100</v>
      </c>
      <c r="E242" s="7" t="s">
        <v>250</v>
      </c>
      <c r="F242" s="8" t="s">
        <v>2101</v>
      </c>
      <c r="G242" s="9" t="str">
        <f t="shared" si="1"/>
        <v>https://ioh.tw/talks/中山企管系-顏義利-yi-li-yen-tw-study-nsysu-bde</v>
      </c>
      <c r="H242" s="10" t="s">
        <v>2102</v>
      </c>
      <c r="I242" s="15" t="s">
        <v>2103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>
      <c r="A243" s="7" t="s">
        <v>1429</v>
      </c>
      <c r="B243" s="7" t="s">
        <v>10</v>
      </c>
      <c r="C243" s="7" t="s">
        <v>2104</v>
      </c>
      <c r="D243" s="7" t="s">
        <v>2105</v>
      </c>
      <c r="E243" s="7" t="s">
        <v>2106</v>
      </c>
      <c r="F243" s="13" t="s">
        <v>2107</v>
      </c>
      <c r="G243" s="9" t="str">
        <f t="shared" si="1"/>
        <v>https://ioh.tw/talks/中央生醫科學與工程學系-哈卓司-zeus-harnod-tw-study-ncu-bde</v>
      </c>
      <c r="H243" s="10" t="s">
        <v>2108</v>
      </c>
      <c r="I243" s="34" t="s">
        <v>2109</v>
      </c>
      <c r="J243" s="7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>
      <c r="A244" s="7" t="s">
        <v>2110</v>
      </c>
      <c r="B244" s="7" t="s">
        <v>10</v>
      </c>
      <c r="C244" s="7" t="s">
        <v>2111</v>
      </c>
      <c r="D244" s="7" t="s">
        <v>2112</v>
      </c>
      <c r="E244" s="7" t="s">
        <v>2113</v>
      </c>
      <c r="F244" s="8" t="s">
        <v>2114</v>
      </c>
      <c r="G244" s="9" t="str">
        <f t="shared" si="1"/>
        <v>https://ioh.tw/talks/高師大英文系-陳瀅如-yin-ju-chen-tw-study-nknu-bde</v>
      </c>
      <c r="H244" s="10" t="s">
        <v>2115</v>
      </c>
      <c r="I244" s="15" t="s">
        <v>2116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>
      <c r="A245" s="28" t="s">
        <v>457</v>
      </c>
      <c r="B245" s="28" t="s">
        <v>10</v>
      </c>
      <c r="C245" s="28" t="s">
        <v>2117</v>
      </c>
      <c r="D245" s="28" t="s">
        <v>2118</v>
      </c>
      <c r="E245" s="28" t="s">
        <v>1444</v>
      </c>
      <c r="F245" s="13" t="s">
        <v>2119</v>
      </c>
      <c r="G245" s="29" t="str">
        <f t="shared" si="1"/>
        <v>https://ioh.tw/talks/台北醫學大學藥學系-張振鴻-eugene-chong-tw-study-tmu-bde-my</v>
      </c>
      <c r="H245" s="27" t="s">
        <v>2120</v>
      </c>
      <c r="I245" s="33" t="s">
        <v>2121</v>
      </c>
      <c r="J245" s="28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>
      <c r="A246" s="7" t="s">
        <v>1527</v>
      </c>
      <c r="B246" s="7" t="s">
        <v>10</v>
      </c>
      <c r="C246" s="7" t="s">
        <v>2122</v>
      </c>
      <c r="D246" s="7" t="s">
        <v>2123</v>
      </c>
      <c r="E246" s="7" t="s">
        <v>2124</v>
      </c>
      <c r="F246" s="13" t="s">
        <v>2125</v>
      </c>
      <c r="G246" s="9" t="str">
        <f t="shared" si="1"/>
        <v>https://ioh.tw/talks/淡江教育科技系-謝岱融-dai-rong-shieh-tw-study-tku-bde</v>
      </c>
      <c r="H246" s="10" t="s">
        <v>2126</v>
      </c>
      <c r="I246" s="34" t="s">
        <v>2127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>
      <c r="A247" s="7" t="s">
        <v>1527</v>
      </c>
      <c r="B247" s="7" t="s">
        <v>10</v>
      </c>
      <c r="C247" s="7" t="s">
        <v>210</v>
      </c>
      <c r="D247" s="7" t="s">
        <v>2128</v>
      </c>
      <c r="E247" s="7" t="s">
        <v>212</v>
      </c>
      <c r="F247" s="13" t="s">
        <v>2129</v>
      </c>
      <c r="G247" s="9" t="str">
        <f t="shared" si="1"/>
        <v>https://ioh.tw/talks/淡江土木系-吳欣儒-hsin-ju-wu-tw-study-tku-bde</v>
      </c>
      <c r="H247" s="10" t="s">
        <v>2130</v>
      </c>
      <c r="I247" s="34" t="s">
        <v>2131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>
      <c r="A248" s="7" t="s">
        <v>2132</v>
      </c>
      <c r="B248" s="7" t="s">
        <v>10</v>
      </c>
      <c r="C248" s="7" t="s">
        <v>2133</v>
      </c>
      <c r="D248" s="7" t="s">
        <v>2134</v>
      </c>
      <c r="E248" s="7" t="s">
        <v>2135</v>
      </c>
      <c r="F248" s="13" t="s">
        <v>2136</v>
      </c>
      <c r="G248" s="9" t="str">
        <f t="shared" si="1"/>
        <v>https://ioh.tw/talks/世新公廣系-陳昭如-serena-chen-tw-study-shu-bde</v>
      </c>
      <c r="H248" s="10" t="s">
        <v>2137</v>
      </c>
      <c r="I248" s="34" t="s">
        <v>2138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>
      <c r="A249" s="28" t="s">
        <v>457</v>
      </c>
      <c r="B249" s="28" t="s">
        <v>10</v>
      </c>
      <c r="C249" s="28" t="s">
        <v>284</v>
      </c>
      <c r="D249" s="28" t="s">
        <v>2139</v>
      </c>
      <c r="E249" s="28" t="s">
        <v>286</v>
      </c>
      <c r="F249" s="13" t="s">
        <v>2140</v>
      </c>
      <c r="G249" s="29" t="str">
        <f t="shared" si="1"/>
        <v>https://ioh.tw/talks/台北醫學大學醫學系-李沁鴽-zora-lee-tw-study-tmu-bde-my</v>
      </c>
      <c r="H249" s="32" t="s">
        <v>2141</v>
      </c>
      <c r="I249" s="33" t="s">
        <v>2142</v>
      </c>
      <c r="J249" s="28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>
      <c r="A250" s="7" t="s">
        <v>1233</v>
      </c>
      <c r="B250" s="7" t="s">
        <v>10</v>
      </c>
      <c r="C250" s="7" t="s">
        <v>1255</v>
      </c>
      <c r="D250" s="7" t="s">
        <v>2143</v>
      </c>
      <c r="E250" s="7" t="s">
        <v>1257</v>
      </c>
      <c r="F250" s="13" t="s">
        <v>2144</v>
      </c>
      <c r="G250" s="9" t="str">
        <f t="shared" si="1"/>
        <v>https://ioh.tw/talks/study-in-taiwan-曾豪杰-jack-chang-tw-study-chu-bde-mo</v>
      </c>
      <c r="H250" s="10" t="s">
        <v>2145</v>
      </c>
      <c r="I250" s="34" t="s">
        <v>2146</v>
      </c>
      <c r="J250" s="7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>
      <c r="A251" s="7" t="s">
        <v>1465</v>
      </c>
      <c r="B251" s="7" t="s">
        <v>10</v>
      </c>
      <c r="C251" s="7" t="s">
        <v>2147</v>
      </c>
      <c r="D251" s="7" t="s">
        <v>2148</v>
      </c>
      <c r="E251" s="7" t="s">
        <v>2113</v>
      </c>
      <c r="F251" s="13" t="s">
        <v>2149</v>
      </c>
      <c r="G251" s="9" t="str">
        <f t="shared" si="1"/>
        <v>https://ioh.tw/talks/study-in-taiwan-劉恆原-jovian-gautama-tw-study-wzu-bde-id</v>
      </c>
      <c r="H251" s="10" t="s">
        <v>2150</v>
      </c>
      <c r="I251" s="15" t="s">
        <v>2151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>
      <c r="A252" s="7" t="s">
        <v>1083</v>
      </c>
      <c r="B252" s="7" t="s">
        <v>32</v>
      </c>
      <c r="C252" s="7" t="s">
        <v>2152</v>
      </c>
      <c r="D252" s="7" t="s">
        <v>2153</v>
      </c>
      <c r="E252" s="7" t="s">
        <v>2154</v>
      </c>
      <c r="F252" s="59" t="s">
        <v>2155</v>
      </c>
      <c r="G252" s="9" t="str">
        <f t="shared" si="1"/>
        <v>https://ioh.tw/talks/高醫性別所-李冠霈-lee-kuan-pei-tw-study-kmu-mde</v>
      </c>
      <c r="H252" s="10" t="s">
        <v>2156</v>
      </c>
      <c r="I252" s="11" t="s">
        <v>2157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>
      <c r="A253" s="7" t="s">
        <v>493</v>
      </c>
      <c r="B253" s="7" t="s">
        <v>10</v>
      </c>
      <c r="C253" s="7" t="s">
        <v>248</v>
      </c>
      <c r="D253" s="7" t="s">
        <v>2158</v>
      </c>
      <c r="E253" s="7" t="s">
        <v>541</v>
      </c>
      <c r="F253" s="8" t="s">
        <v>2159</v>
      </c>
      <c r="G253" s="9" t="str">
        <f t="shared" si="1"/>
        <v>https://ioh.tw/talks/東吳大學企管系-陳廷-ting-chen-tw-study-scu-bde</v>
      </c>
      <c r="H253" s="10" t="s">
        <v>2160</v>
      </c>
      <c r="I253" s="11" t="s">
        <v>2161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>
      <c r="A254" s="7" t="s">
        <v>493</v>
      </c>
      <c r="B254" s="7" t="s">
        <v>10</v>
      </c>
      <c r="C254" s="7" t="s">
        <v>2162</v>
      </c>
      <c r="D254" s="7" t="s">
        <v>2163</v>
      </c>
      <c r="E254" s="7" t="s">
        <v>2113</v>
      </c>
      <c r="F254" s="8" t="s">
        <v>2164</v>
      </c>
      <c r="G254" s="9" t="str">
        <f t="shared" si="1"/>
        <v>https://ioh.tw/talks/東吳英文系-朱玉軒-grape-chu-tw-study-scu-bde</v>
      </c>
      <c r="H254" s="39" t="s">
        <v>2165</v>
      </c>
      <c r="I254" s="15" t="s">
        <v>2166</v>
      </c>
      <c r="J254" s="7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>
      <c r="A255" s="7" t="s">
        <v>1429</v>
      </c>
      <c r="B255" s="7" t="s">
        <v>10</v>
      </c>
      <c r="C255" s="7" t="s">
        <v>198</v>
      </c>
      <c r="D255" s="7" t="s">
        <v>2167</v>
      </c>
      <c r="E255" s="7" t="s">
        <v>200</v>
      </c>
      <c r="F255" s="13" t="s">
        <v>2168</v>
      </c>
      <c r="G255" s="9" t="str">
        <f t="shared" si="1"/>
        <v>https://ioh.tw/talks/中央光電系-涂譽馨-jeffrey-tu-tw-study-ncu-bde</v>
      </c>
      <c r="H255" s="27" t="s">
        <v>2169</v>
      </c>
      <c r="I255" s="34" t="s">
        <v>2170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>
      <c r="A256" s="7" t="s">
        <v>1527</v>
      </c>
      <c r="B256" s="7" t="s">
        <v>10</v>
      </c>
      <c r="C256" s="7" t="s">
        <v>2171</v>
      </c>
      <c r="D256" s="7" t="s">
        <v>2172</v>
      </c>
      <c r="E256" s="7" t="s">
        <v>2173</v>
      </c>
      <c r="F256" s="8" t="s">
        <v>2174</v>
      </c>
      <c r="G256" s="9" t="str">
        <f t="shared" si="1"/>
        <v>https://ioh.tw/talks/淡江俄文系-簡如郡-ju-chun-chien-tw-study-tku-bde</v>
      </c>
      <c r="H256" s="10" t="s">
        <v>2175</v>
      </c>
      <c r="I256" s="15" t="s">
        <v>2176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>
      <c r="A257" s="7" t="s">
        <v>563</v>
      </c>
      <c r="B257" s="7" t="s">
        <v>10</v>
      </c>
      <c r="C257" s="7" t="s">
        <v>2177</v>
      </c>
      <c r="D257" s="7" t="s">
        <v>2178</v>
      </c>
      <c r="E257" s="7" t="s">
        <v>2179</v>
      </c>
      <c r="F257" s="8" t="s">
        <v>2180</v>
      </c>
      <c r="G257" s="9" t="str">
        <f t="shared" si="1"/>
        <v>https://ioh.tw/talks/台大農化系-詹逸傑-yi-chieh-chan-tw-study-ntu-bde</v>
      </c>
      <c r="H257" s="10" t="s">
        <v>2181</v>
      </c>
      <c r="I257" s="11" t="s">
        <v>2182</v>
      </c>
      <c r="J257" s="7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>
      <c r="A258" s="7" t="s">
        <v>1429</v>
      </c>
      <c r="B258" s="7" t="s">
        <v>10</v>
      </c>
      <c r="C258" s="7" t="s">
        <v>77</v>
      </c>
      <c r="D258" s="7" t="s">
        <v>2183</v>
      </c>
      <c r="E258" s="7" t="s">
        <v>79</v>
      </c>
      <c r="F258" s="13" t="s">
        <v>2184</v>
      </c>
      <c r="G258" s="9" t="str">
        <f t="shared" si="1"/>
        <v>https://ioh.tw/talks/中央電機系-蘇琦-chi-su-tw-study-ncu-bde</v>
      </c>
      <c r="H258" s="10" t="s">
        <v>2185</v>
      </c>
      <c r="I258" s="34" t="s">
        <v>2186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>
      <c r="A259" s="7" t="s">
        <v>493</v>
      </c>
      <c r="B259" s="7" t="s">
        <v>10</v>
      </c>
      <c r="C259" s="7" t="s">
        <v>1184</v>
      </c>
      <c r="D259" s="7" t="s">
        <v>2187</v>
      </c>
      <c r="E259" s="7" t="s">
        <v>1498</v>
      </c>
      <c r="F259" s="8" t="s">
        <v>2188</v>
      </c>
      <c r="G259" s="9" t="str">
        <f t="shared" si="1"/>
        <v>https://ioh.tw/talks/東吳社工系-商銘峻-allen-shang-tw-study-scu-bde</v>
      </c>
      <c r="H259" s="10" t="s">
        <v>2189</v>
      </c>
      <c r="I259" s="11" t="s">
        <v>2190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>
      <c r="A260" s="7" t="s">
        <v>297</v>
      </c>
      <c r="B260" s="7" t="s">
        <v>10</v>
      </c>
      <c r="C260" s="7" t="s">
        <v>316</v>
      </c>
      <c r="D260" s="7" t="s">
        <v>317</v>
      </c>
      <c r="E260" s="7" t="s">
        <v>318</v>
      </c>
      <c r="F260" s="8" t="s">
        <v>319</v>
      </c>
      <c r="G260" s="9" t="str">
        <f t="shared" si="1"/>
        <v>https://ioh.tw/talks/大同大學應用外語學系-林欣樺-angel-lin-tw-study-ttu-bde</v>
      </c>
      <c r="H260" s="10" t="s">
        <v>320</v>
      </c>
      <c r="I260" s="11" t="s">
        <v>321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>
      <c r="A261" s="7" t="s">
        <v>1366</v>
      </c>
      <c r="B261" s="7" t="s">
        <v>10</v>
      </c>
      <c r="C261" s="7" t="s">
        <v>2191</v>
      </c>
      <c r="D261" s="7" t="s">
        <v>2192</v>
      </c>
      <c r="E261" s="7" t="s">
        <v>2193</v>
      </c>
      <c r="F261" s="13" t="s">
        <v>2194</v>
      </c>
      <c r="G261" s="9" t="str">
        <f t="shared" si="1"/>
        <v>https://ioh.tw/talks/東華大學民族社會工作學士學位-陳玟宇-eunice-chen-tw-study-ndhu-bde</v>
      </c>
      <c r="H261" s="27" t="s">
        <v>2195</v>
      </c>
      <c r="I261" s="34" t="s">
        <v>2196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>
      <c r="A262" s="28" t="s">
        <v>913</v>
      </c>
      <c r="B262" s="28" t="s">
        <v>10</v>
      </c>
      <c r="C262" s="28" t="s">
        <v>2197</v>
      </c>
      <c r="D262" s="28" t="s">
        <v>2198</v>
      </c>
      <c r="E262" s="28" t="s">
        <v>2199</v>
      </c>
      <c r="F262" s="8" t="s">
        <v>2200</v>
      </c>
      <c r="G262" s="29" t="str">
        <f t="shared" si="1"/>
        <v>https://ioh.tw/talks/屏科大獸醫系-郭妍彣-yan-wun-kuo-tw-study-npust-bde</v>
      </c>
      <c r="H262" s="27" t="s">
        <v>2201</v>
      </c>
      <c r="I262" s="33" t="s">
        <v>2202</v>
      </c>
      <c r="J262" s="28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>
      <c r="A263" s="28" t="s">
        <v>53</v>
      </c>
      <c r="B263" s="28" t="s">
        <v>10</v>
      </c>
      <c r="C263" s="28" t="s">
        <v>59</v>
      </c>
      <c r="D263" s="28" t="s">
        <v>60</v>
      </c>
      <c r="E263" s="28" t="s">
        <v>61</v>
      </c>
      <c r="F263" s="8" t="s">
        <v>62</v>
      </c>
      <c r="G263" s="29" t="str">
        <f t="shared" si="1"/>
        <v>https://ioh.tw/talks/成大地科系-何宣逸-hsuan-yi-ho-tw-study-ncku-bde</v>
      </c>
      <c r="H263" s="30" t="s">
        <v>63</v>
      </c>
      <c r="I263" s="31" t="s">
        <v>64</v>
      </c>
      <c r="J263" s="28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>
      <c r="A264" s="7" t="s">
        <v>1762</v>
      </c>
      <c r="B264" s="7" t="s">
        <v>10</v>
      </c>
      <c r="C264" s="7" t="s">
        <v>248</v>
      </c>
      <c r="D264" s="7" t="s">
        <v>2203</v>
      </c>
      <c r="E264" s="7" t="s">
        <v>250</v>
      </c>
      <c r="F264" s="8" t="s">
        <v>2204</v>
      </c>
      <c r="G264" s="9" t="str">
        <f t="shared" si="1"/>
        <v>https://ioh.tw/talks/輔大企管系-張桂菱-jackie-chang-tw-study-fju-bde</v>
      </c>
      <c r="H264" s="10" t="s">
        <v>2205</v>
      </c>
      <c r="I264" s="55" t="s">
        <v>2206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>
      <c r="A265" s="7" t="s">
        <v>563</v>
      </c>
      <c r="B265" s="7" t="s">
        <v>10</v>
      </c>
      <c r="C265" s="7" t="s">
        <v>180</v>
      </c>
      <c r="D265" s="7" t="s">
        <v>2207</v>
      </c>
      <c r="E265" s="7" t="s">
        <v>182</v>
      </c>
      <c r="F265" s="8" t="s">
        <v>2208</v>
      </c>
      <c r="G265" s="9" t="str">
        <f t="shared" si="1"/>
        <v>https://ioh.tw/talks/台大中文系-范乃方-nai-fang-fan-tw-study-ntu-bde</v>
      </c>
      <c r="H265" s="10" t="s">
        <v>2209</v>
      </c>
      <c r="I265" s="11" t="s">
        <v>2210</v>
      </c>
      <c r="J265" s="7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>
      <c r="A266" s="7" t="s">
        <v>53</v>
      </c>
      <c r="B266" s="7" t="s">
        <v>10</v>
      </c>
      <c r="C266" s="7" t="s">
        <v>71</v>
      </c>
      <c r="D266" s="7" t="s">
        <v>276</v>
      </c>
      <c r="E266" s="7" t="s">
        <v>73</v>
      </c>
      <c r="F266" s="8" t="s">
        <v>277</v>
      </c>
      <c r="G266" s="9" t="str">
        <f t="shared" si="1"/>
        <v>https://ioh.tw/talks/成大資工系-周伯彥-ricky-chou-tw-study-ncku-bde</v>
      </c>
      <c r="H266" s="10" t="s">
        <v>278</v>
      </c>
      <c r="I266" s="15" t="s">
        <v>279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>
      <c r="A267" s="7" t="s">
        <v>2211</v>
      </c>
      <c r="B267" s="7" t="s">
        <v>10</v>
      </c>
      <c r="C267" s="7" t="s">
        <v>2212</v>
      </c>
      <c r="D267" s="7" t="s">
        <v>2213</v>
      </c>
      <c r="E267" s="7" t="s">
        <v>2214</v>
      </c>
      <c r="F267" s="13" t="s">
        <v>2215</v>
      </c>
      <c r="G267" s="9" t="str">
        <f t="shared" si="1"/>
        <v>https://ioh.tw/talks/台東大學華語文學系-顏啟倫-bryan-gan-tw-study-nttu-bde-my</v>
      </c>
      <c r="H267" s="10" t="s">
        <v>2216</v>
      </c>
      <c r="I267" s="15" t="s">
        <v>2217</v>
      </c>
      <c r="J267" s="7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>
      <c r="A268" s="7" t="s">
        <v>563</v>
      </c>
      <c r="B268" s="7" t="s">
        <v>10</v>
      </c>
      <c r="C268" s="7" t="s">
        <v>2026</v>
      </c>
      <c r="D268" s="7" t="s">
        <v>2218</v>
      </c>
      <c r="E268" s="7" t="s">
        <v>2028</v>
      </c>
      <c r="F268" s="8" t="s">
        <v>2219</v>
      </c>
      <c r="G268" s="9" t="str">
        <f t="shared" si="1"/>
        <v>https://ioh.tw/talks/台大戲劇系-黃才駿-tsai-chun-huang-tw-study-ntu-bde</v>
      </c>
      <c r="H268" s="10" t="s">
        <v>2220</v>
      </c>
      <c r="I268" s="11" t="s">
        <v>2221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>
      <c r="A269" s="28" t="s">
        <v>1083</v>
      </c>
      <c r="B269" s="28" t="s">
        <v>10</v>
      </c>
      <c r="C269" s="28" t="s">
        <v>284</v>
      </c>
      <c r="D269" s="28" t="s">
        <v>2222</v>
      </c>
      <c r="E269" s="28" t="s">
        <v>286</v>
      </c>
      <c r="F269" s="13" t="s">
        <v>2223</v>
      </c>
      <c r="G269" s="29" t="str">
        <f t="shared" si="1"/>
        <v>https://ioh.tw/talks/高醫醫學系-郭峻延-chun-yen-kuo-tw-study-kmu-bde</v>
      </c>
      <c r="H269" s="30" t="s">
        <v>2224</v>
      </c>
      <c r="I269" s="31" t="s">
        <v>2225</v>
      </c>
      <c r="J269" s="28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>
      <c r="A270" s="7" t="s">
        <v>1902</v>
      </c>
      <c r="B270" s="7" t="s">
        <v>32</v>
      </c>
      <c r="C270" s="7" t="s">
        <v>129</v>
      </c>
      <c r="D270" s="7" t="s">
        <v>2226</v>
      </c>
      <c r="E270" s="7" t="s">
        <v>2227</v>
      </c>
      <c r="F270" s="59" t="s">
        <v>2228</v>
      </c>
      <c r="G270" s="9" t="str">
        <f t="shared" si="1"/>
        <v>https://ioh.tw/talks/清大外國語文學系研究所-林嶽峙-juliette-lin-tw-study-nthu-mde</v>
      </c>
      <c r="H270" s="10" t="s">
        <v>2229</v>
      </c>
      <c r="I270" s="11" t="s">
        <v>2230</v>
      </c>
      <c r="J270" s="7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>
      <c r="A271" s="7" t="s">
        <v>563</v>
      </c>
      <c r="B271" s="7" t="s">
        <v>10</v>
      </c>
      <c r="C271" s="7" t="s">
        <v>1907</v>
      </c>
      <c r="D271" s="7" t="s">
        <v>2231</v>
      </c>
      <c r="E271" s="7" t="s">
        <v>1908</v>
      </c>
      <c r="F271" s="8" t="s">
        <v>2232</v>
      </c>
      <c r="G271" s="9" t="str">
        <f t="shared" si="1"/>
        <v>https://ioh.tw/talks/台大森林系-郭姿利-tzu-li-kuo-tw-study-ntu-bde</v>
      </c>
      <c r="H271" s="10" t="s">
        <v>2233</v>
      </c>
      <c r="I271" s="15" t="s">
        <v>2234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>
      <c r="A272" s="7" t="s">
        <v>2091</v>
      </c>
      <c r="B272" s="7" t="s">
        <v>10</v>
      </c>
      <c r="C272" s="7" t="s">
        <v>222</v>
      </c>
      <c r="D272" s="7" t="s">
        <v>2235</v>
      </c>
      <c r="E272" s="7" t="s">
        <v>2236</v>
      </c>
      <c r="F272" s="8" t="s">
        <v>2237</v>
      </c>
      <c r="G272" s="9" t="str">
        <f t="shared" si="1"/>
        <v>https://ioh.tw/talks/政大統計系-王致輝-chih-hui-wang-tw-study-nccu-bde</v>
      </c>
      <c r="H272" s="10" t="s">
        <v>2238</v>
      </c>
      <c r="I272" s="34" t="s">
        <v>2239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>
      <c r="A273" s="7" t="s">
        <v>1083</v>
      </c>
      <c r="B273" s="7" t="s">
        <v>32</v>
      </c>
      <c r="C273" s="7" t="s">
        <v>2240</v>
      </c>
      <c r="D273" s="7" t="s">
        <v>2241</v>
      </c>
      <c r="E273" s="7" t="s">
        <v>2242</v>
      </c>
      <c r="F273" s="59" t="s">
        <v>2243</v>
      </c>
      <c r="G273" s="9" t="str">
        <f t="shared" si="1"/>
        <v>https://ioh.tw/talks/高醫醫藥暨應用化學系研究所-高毓澤-yu-tse-kau-tw-study-kmu-mde</v>
      </c>
      <c r="H273" s="27" t="s">
        <v>2244</v>
      </c>
      <c r="I273" s="34" t="s">
        <v>2245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>
      <c r="A274" s="7" t="s">
        <v>506</v>
      </c>
      <c r="B274" s="7" t="s">
        <v>10</v>
      </c>
      <c r="C274" s="7" t="s">
        <v>2036</v>
      </c>
      <c r="D274" s="7" t="s">
        <v>2246</v>
      </c>
      <c r="E274" s="7" t="s">
        <v>2036</v>
      </c>
      <c r="F274" s="8" t="s">
        <v>2247</v>
      </c>
      <c r="G274" s="9" t="str">
        <f t="shared" si="1"/>
        <v>https://ioh.tw/talks/暨大社工系-沈意婷-a-mo-shen-tw-study-ncnu-bde</v>
      </c>
      <c r="H274" s="51" t="s">
        <v>2248</v>
      </c>
      <c r="I274" s="34" t="s">
        <v>2249</v>
      </c>
      <c r="J274" s="7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>
      <c r="A275" s="7" t="s">
        <v>1527</v>
      </c>
      <c r="B275" s="7" t="s">
        <v>10</v>
      </c>
      <c r="C275" s="7" t="s">
        <v>210</v>
      </c>
      <c r="D275" s="7" t="s">
        <v>2250</v>
      </c>
      <c r="E275" s="7" t="s">
        <v>212</v>
      </c>
      <c r="F275" s="13" t="s">
        <v>2251</v>
      </c>
      <c r="G275" s="9" t="str">
        <f t="shared" si="1"/>
        <v>https://ioh.tw/talks/淡江大學土木系-蔡昌旻-chang-min-tsai-tw-study-tku-bde</v>
      </c>
      <c r="H275" s="39" t="s">
        <v>2252</v>
      </c>
      <c r="I275" s="15" t="s">
        <v>2253</v>
      </c>
      <c r="J275" s="7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>
      <c r="A276" s="7" t="s">
        <v>913</v>
      </c>
      <c r="B276" s="7" t="s">
        <v>10</v>
      </c>
      <c r="C276" s="7" t="s">
        <v>2254</v>
      </c>
      <c r="D276" s="7" t="s">
        <v>2255</v>
      </c>
      <c r="E276" s="7" t="s">
        <v>2256</v>
      </c>
      <c r="F276" s="13" t="s">
        <v>2257</v>
      </c>
      <c r="G276" s="9" t="str">
        <f t="shared" si="1"/>
        <v>https://ioh.tw/talks/屏東科技大學熱帶農業暨國際合作系-吳冠志-eric-wu-tw-study-npust-bde</v>
      </c>
      <c r="H276" s="10" t="s">
        <v>2258</v>
      </c>
      <c r="I276" s="15" t="s">
        <v>2259</v>
      </c>
      <c r="J276" s="7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>
      <c r="A277" s="7" t="s">
        <v>493</v>
      </c>
      <c r="B277" s="7" t="s">
        <v>10</v>
      </c>
      <c r="C277" s="7" t="s">
        <v>1543</v>
      </c>
      <c r="D277" s="7" t="s">
        <v>2260</v>
      </c>
      <c r="E277" s="7" t="s">
        <v>1545</v>
      </c>
      <c r="F277" s="8" t="s">
        <v>2261</v>
      </c>
      <c r="G277" s="9" t="str">
        <f t="shared" si="1"/>
        <v>https://ioh.tw/talks/東吳大學數學系-楊易軒-yang-yi-xuan-tw-study-scu-bde</v>
      </c>
      <c r="H277" s="10" t="s">
        <v>2262</v>
      </c>
      <c r="I277" s="11" t="s">
        <v>2263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>
      <c r="A278" s="7" t="s">
        <v>1902</v>
      </c>
      <c r="B278" s="7" t="s">
        <v>10</v>
      </c>
      <c r="C278" s="7" t="s">
        <v>174</v>
      </c>
      <c r="D278" s="7" t="s">
        <v>2264</v>
      </c>
      <c r="E278" s="7" t="s">
        <v>176</v>
      </c>
      <c r="F278" s="8" t="s">
        <v>2265</v>
      </c>
      <c r="G278" s="9" t="str">
        <f t="shared" si="1"/>
        <v>https://ioh.tw/talks/清大經濟系-魏孝謙-hsiao-chien-tiana-wei-tw-study-nthu-bde</v>
      </c>
      <c r="H278" s="10" t="s">
        <v>2266</v>
      </c>
      <c r="I278" s="15" t="s">
        <v>2267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>
      <c r="A279" s="7" t="s">
        <v>563</v>
      </c>
      <c r="B279" s="7" t="s">
        <v>10</v>
      </c>
      <c r="C279" s="7" t="s">
        <v>1543</v>
      </c>
      <c r="D279" s="7" t="s">
        <v>2268</v>
      </c>
      <c r="E279" s="7" t="s">
        <v>1545</v>
      </c>
      <c r="F279" s="8" t="s">
        <v>2269</v>
      </c>
      <c r="G279" s="9" t="str">
        <f t="shared" si="1"/>
        <v>https://ioh.tw/talks/台大數學系-許綺云-chi-yun-hsu-tw-study-ntu-bde</v>
      </c>
      <c r="H279" s="39" t="s">
        <v>2270</v>
      </c>
      <c r="I279" s="15" t="s">
        <v>2271</v>
      </c>
      <c r="J279" s="7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>
      <c r="A280" s="7" t="s">
        <v>563</v>
      </c>
      <c r="B280" s="7" t="s">
        <v>10</v>
      </c>
      <c r="C280" s="7" t="s">
        <v>2272</v>
      </c>
      <c r="D280" s="7" t="s">
        <v>2273</v>
      </c>
      <c r="E280" s="7" t="s">
        <v>2274</v>
      </c>
      <c r="F280" s="13" t="s">
        <v>2275</v>
      </c>
      <c r="G280" s="9" t="str">
        <f t="shared" si="1"/>
        <v>https://ioh.tw/talks/台大社會系-黃浩-hao-huang-tw-study-ntu-bde</v>
      </c>
      <c r="H280" s="10" t="s">
        <v>2276</v>
      </c>
      <c r="I280" s="11" t="s">
        <v>2277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>
      <c r="A281" s="7" t="s">
        <v>1803</v>
      </c>
      <c r="B281" s="7" t="s">
        <v>10</v>
      </c>
      <c r="C281" s="7" t="s">
        <v>54</v>
      </c>
      <c r="D281" s="7" t="s">
        <v>186</v>
      </c>
      <c r="E281" s="7" t="s">
        <v>41</v>
      </c>
      <c r="F281" s="8" t="s">
        <v>2278</v>
      </c>
      <c r="G281" s="9" t="str">
        <f t="shared" si="1"/>
        <v>https://ioh.tw/talks/逢甲建築系-李易修-yi-xiu-li-tw-study-fcu-bde</v>
      </c>
      <c r="H281" s="10" t="s">
        <v>2279</v>
      </c>
      <c r="I281" s="15" t="s">
        <v>2280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>
      <c r="A282" s="7" t="s">
        <v>2281</v>
      </c>
      <c r="B282" s="7" t="s">
        <v>10</v>
      </c>
      <c r="C282" s="7" t="s">
        <v>2282</v>
      </c>
      <c r="D282" s="7" t="s">
        <v>2283</v>
      </c>
      <c r="E282" s="7" t="s">
        <v>2284</v>
      </c>
      <c r="F282" s="8" t="s">
        <v>2285</v>
      </c>
      <c r="G282" s="9" t="str">
        <f t="shared" si="1"/>
        <v>https://ioh.tw/talks/崑山視傳-曾昭睿-ray-tseng-tw-study-ksu-bde</v>
      </c>
      <c r="H282" s="10" t="s">
        <v>2286</v>
      </c>
      <c r="I282" s="15" t="s">
        <v>2287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>
      <c r="A283" s="7" t="s">
        <v>493</v>
      </c>
      <c r="B283" s="7" t="s">
        <v>10</v>
      </c>
      <c r="C283" s="7" t="s">
        <v>1109</v>
      </c>
      <c r="D283" s="7" t="s">
        <v>2288</v>
      </c>
      <c r="E283" s="7" t="s">
        <v>369</v>
      </c>
      <c r="F283" s="8" t="s">
        <v>2289</v>
      </c>
      <c r="G283" s="9" t="str">
        <f t="shared" si="1"/>
        <v>https://ioh.tw/talks/東吳資管系-胡霈倢-pei-jie-hu-tw-study-scu-bde</v>
      </c>
      <c r="H283" s="10" t="s">
        <v>2290</v>
      </c>
      <c r="I283" s="15" t="s">
        <v>2291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>
      <c r="A284" s="7" t="s">
        <v>563</v>
      </c>
      <c r="B284" s="7" t="s">
        <v>10</v>
      </c>
      <c r="C284" s="7" t="s">
        <v>180</v>
      </c>
      <c r="D284" s="7" t="s">
        <v>2292</v>
      </c>
      <c r="E284" s="7" t="s">
        <v>182</v>
      </c>
      <c r="F284" s="13" t="s">
        <v>2293</v>
      </c>
      <c r="G284" s="9" t="str">
        <f t="shared" si="1"/>
        <v>https://ioh.tw/talks/study-in-taiwan-林蓉萍-rong-ping-lin-tw-study-ntu-bde-hk</v>
      </c>
      <c r="H284" s="51" t="s">
        <v>2294</v>
      </c>
      <c r="I284" s="15" t="s">
        <v>2295</v>
      </c>
      <c r="J284" s="7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>
      <c r="A285" s="7" t="s">
        <v>2296</v>
      </c>
      <c r="B285" s="7" t="s">
        <v>10</v>
      </c>
      <c r="C285" s="7" t="s">
        <v>2297</v>
      </c>
      <c r="D285" s="7" t="s">
        <v>2298</v>
      </c>
      <c r="E285" s="7" t="s">
        <v>182</v>
      </c>
      <c r="F285" s="13" t="s">
        <v>2299</v>
      </c>
      <c r="G285" s="9" t="str">
        <f t="shared" si="1"/>
        <v>https://ioh.tw/talks/明道大學中文系-張庭瑋-ting-wei-chang-tw-study-mdu-bde</v>
      </c>
      <c r="H285" s="39" t="s">
        <v>2300</v>
      </c>
      <c r="I285" s="34" t="s">
        <v>2301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>
      <c r="A286" s="28" t="s">
        <v>1083</v>
      </c>
      <c r="B286" s="28" t="s">
        <v>10</v>
      </c>
      <c r="C286" s="28" t="s">
        <v>2302</v>
      </c>
      <c r="D286" s="28" t="s">
        <v>2303</v>
      </c>
      <c r="E286" s="28" t="s">
        <v>2304</v>
      </c>
      <c r="F286" s="8" t="s">
        <v>2305</v>
      </c>
      <c r="G286" s="29" t="str">
        <f t="shared" si="1"/>
        <v>https://ioh.tw/talks/高醫運動醫學系-盧柏伶-lulu-lu-tw-study-kmu-bde</v>
      </c>
      <c r="H286" s="30" t="s">
        <v>2306</v>
      </c>
      <c r="I286" s="31" t="s">
        <v>2307</v>
      </c>
      <c r="J286" s="28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>
      <c r="A287" s="7" t="s">
        <v>1379</v>
      </c>
      <c r="B287" s="7" t="s">
        <v>10</v>
      </c>
      <c r="C287" s="7" t="s">
        <v>549</v>
      </c>
      <c r="D287" s="7" t="s">
        <v>2308</v>
      </c>
      <c r="E287" s="7" t="s">
        <v>552</v>
      </c>
      <c r="F287" s="8" t="s">
        <v>2309</v>
      </c>
      <c r="G287" s="9" t="str">
        <f t="shared" si="1"/>
        <v>https://ioh.tw/talks/長榮大學營養系-李優-leticia-lee-tw-study-cjcu-bde</v>
      </c>
      <c r="H287" s="10" t="s">
        <v>2310</v>
      </c>
      <c r="I287" s="34" t="s">
        <v>2311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>
      <c r="A288" s="28" t="s">
        <v>53</v>
      </c>
      <c r="B288" s="28" t="s">
        <v>10</v>
      </c>
      <c r="C288" s="28" t="s">
        <v>129</v>
      </c>
      <c r="D288" s="28" t="s">
        <v>130</v>
      </c>
      <c r="E288" s="28" t="s">
        <v>131</v>
      </c>
      <c r="F288" s="8" t="s">
        <v>132</v>
      </c>
      <c r="G288" s="29" t="str">
        <f t="shared" si="1"/>
        <v>https://ioh.tw/talks/成大外文系-黃莉鈞-arisa-huang-tw-study-ncku-bde</v>
      </c>
      <c r="H288" s="30" t="s">
        <v>133</v>
      </c>
      <c r="I288" s="31" t="s">
        <v>134</v>
      </c>
      <c r="J288" s="28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>
      <c r="A289" s="7" t="s">
        <v>1366</v>
      </c>
      <c r="B289" s="7" t="s">
        <v>10</v>
      </c>
      <c r="C289" s="7" t="s">
        <v>2312</v>
      </c>
      <c r="D289" s="7" t="s">
        <v>2313</v>
      </c>
      <c r="E289" s="7" t="s">
        <v>2314</v>
      </c>
      <c r="F289" s="13" t="s">
        <v>2315</v>
      </c>
      <c r="G289" s="9" t="str">
        <f t="shared" si="1"/>
        <v>https://ioh.tw/talks/東華大學民族語言與傳播學系-壯晟豪-cheng-hao-chuang-tw-study-ndhu-bde</v>
      </c>
      <c r="H289" s="10" t="s">
        <v>2316</v>
      </c>
      <c r="I289" s="15" t="s">
        <v>2317</v>
      </c>
      <c r="J289" s="7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>
      <c r="A290" s="28" t="s">
        <v>53</v>
      </c>
      <c r="B290" s="28" t="s">
        <v>10</v>
      </c>
      <c r="C290" s="28" t="s">
        <v>150</v>
      </c>
      <c r="D290" s="28" t="s">
        <v>151</v>
      </c>
      <c r="E290" s="28" t="s">
        <v>152</v>
      </c>
      <c r="F290" s="8" t="s">
        <v>153</v>
      </c>
      <c r="G290" s="29" t="str">
        <f t="shared" si="1"/>
        <v>https://ioh.tw/talks/成大台文系-陳汝硯-ju-yen-chen-tw-study-ncku-bde</v>
      </c>
      <c r="H290" s="27" t="s">
        <v>154</v>
      </c>
      <c r="I290" s="31" t="s">
        <v>155</v>
      </c>
      <c r="J290" s="28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>
      <c r="A291" s="7" t="s">
        <v>1395</v>
      </c>
      <c r="B291" s="7" t="s">
        <v>10</v>
      </c>
      <c r="C291" s="7" t="s">
        <v>2318</v>
      </c>
      <c r="D291" s="7" t="s">
        <v>2319</v>
      </c>
      <c r="E291" s="7" t="s">
        <v>2320</v>
      </c>
      <c r="F291" s="13" t="s">
        <v>2321</v>
      </c>
      <c r="G291" s="9" t="str">
        <f t="shared" si="1"/>
        <v>https://ioh.tw/talks/銘傳資傳系-曾俞豪-chris-tseng-tw-study-mcu-bde</v>
      </c>
      <c r="H291" s="10" t="s">
        <v>2322</v>
      </c>
      <c r="I291" s="34" t="s">
        <v>2323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>
      <c r="A292" s="7" t="s">
        <v>457</v>
      </c>
      <c r="B292" s="7" t="s">
        <v>10</v>
      </c>
      <c r="C292" s="7" t="s">
        <v>1628</v>
      </c>
      <c r="D292" s="7" t="s">
        <v>2324</v>
      </c>
      <c r="E292" s="7" t="s">
        <v>1630</v>
      </c>
      <c r="F292" s="8" t="s">
        <v>2325</v>
      </c>
      <c r="G292" s="9" t="str">
        <f t="shared" si="1"/>
        <v>https://ioh.tw/talks/台北醫學大學牙醫系-林彥君-kim-lin-tw-study-tmu-bde</v>
      </c>
      <c r="H292" s="10" t="s">
        <v>2326</v>
      </c>
      <c r="I292" s="15" t="s">
        <v>2327</v>
      </c>
      <c r="J292" s="7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>
      <c r="A293" s="7" t="s">
        <v>457</v>
      </c>
      <c r="B293" s="7" t="s">
        <v>10</v>
      </c>
      <c r="C293" s="7" t="s">
        <v>2328</v>
      </c>
      <c r="D293" s="7" t="s">
        <v>2329</v>
      </c>
      <c r="E293" s="7" t="s">
        <v>2330</v>
      </c>
      <c r="F293" s="8" t="s">
        <v>2331</v>
      </c>
      <c r="G293" s="9" t="str">
        <f t="shared" si="1"/>
        <v>https://ioh.tw/talks/北醫高齡健康管理學系-蕭韜文-tao-wen-xiao-tw-study-tmu-bde</v>
      </c>
      <c r="H293" s="10" t="s">
        <v>2332</v>
      </c>
      <c r="I293" s="15" t="s">
        <v>2333</v>
      </c>
      <c r="J293" s="7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>
      <c r="A294" s="7" t="s">
        <v>1835</v>
      </c>
      <c r="B294" s="7" t="s">
        <v>10</v>
      </c>
      <c r="C294" s="7" t="s">
        <v>77</v>
      </c>
      <c r="D294" s="7" t="s">
        <v>2334</v>
      </c>
      <c r="E294" s="7" t="s">
        <v>79</v>
      </c>
      <c r="F294" s="8" t="s">
        <v>2335</v>
      </c>
      <c r="G294" s="9" t="str">
        <f t="shared" si="1"/>
        <v>https://ioh.tw/talks/元智電機系-陳奕文-jarvus-chen-tw-study-yzu-bde</v>
      </c>
      <c r="H294" s="10" t="s">
        <v>2336</v>
      </c>
      <c r="I294" s="15" t="s">
        <v>2337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>
      <c r="A295" s="7" t="s">
        <v>1366</v>
      </c>
      <c r="B295" s="7" t="s">
        <v>10</v>
      </c>
      <c r="C295" s="7" t="s">
        <v>2338</v>
      </c>
      <c r="D295" s="7" t="s">
        <v>2339</v>
      </c>
      <c r="E295" s="7" t="s">
        <v>2340</v>
      </c>
      <c r="F295" s="13" t="s">
        <v>2341</v>
      </c>
      <c r="G295" s="9" t="str">
        <f t="shared" si="1"/>
        <v>https://ioh.tw/talks/東華大學教育行政與管理學系-楊子毅-zack-yang-tw-study-ndhu-bde</v>
      </c>
      <c r="H295" s="10" t="s">
        <v>2342</v>
      </c>
      <c r="I295" s="34" t="s">
        <v>2343</v>
      </c>
      <c r="J295" s="7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>
      <c r="A296" s="7" t="s">
        <v>2091</v>
      </c>
      <c r="B296" s="7" t="s">
        <v>10</v>
      </c>
      <c r="C296" s="7" t="s">
        <v>2344</v>
      </c>
      <c r="D296" s="7" t="s">
        <v>2345</v>
      </c>
      <c r="E296" s="7" t="s">
        <v>1020</v>
      </c>
      <c r="F296" s="13" t="s">
        <v>2346</v>
      </c>
      <c r="G296" s="9" t="str">
        <f t="shared" si="1"/>
        <v>https://ioh.tw/talks/政大歐語系-邢恒毅-hanyi-shing-tw-study-nccu-bde</v>
      </c>
      <c r="H296" s="10" t="s">
        <v>2347</v>
      </c>
      <c r="I296" s="34" t="s">
        <v>2348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>
      <c r="A297" s="7" t="s">
        <v>493</v>
      </c>
      <c r="B297" s="7" t="s">
        <v>10</v>
      </c>
      <c r="C297" s="7" t="s">
        <v>2349</v>
      </c>
      <c r="D297" s="7" t="s">
        <v>2350</v>
      </c>
      <c r="E297" s="7" t="s">
        <v>2351</v>
      </c>
      <c r="F297" s="8" t="s">
        <v>2352</v>
      </c>
      <c r="G297" s="9" t="str">
        <f t="shared" si="1"/>
        <v>https://ioh.tw/talks/東吳德文系-廖子寧-tse-ning-liao-tw-study-scu-bde</v>
      </c>
      <c r="H297" s="10" t="s">
        <v>2353</v>
      </c>
      <c r="I297" s="11" t="s">
        <v>2354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>
      <c r="A298" s="7" t="s">
        <v>1366</v>
      </c>
      <c r="B298" s="7" t="s">
        <v>10</v>
      </c>
      <c r="C298" s="7" t="s">
        <v>1212</v>
      </c>
      <c r="D298" s="7" t="s">
        <v>2355</v>
      </c>
      <c r="E298" s="7" t="s">
        <v>2356</v>
      </c>
      <c r="F298" s="59" t="s">
        <v>2357</v>
      </c>
      <c r="G298" s="9" t="str">
        <f t="shared" si="1"/>
        <v>https://ioh.tw/talks/東華大學財金系-林倩-jane-lin-tw-study-ndhu-bde</v>
      </c>
      <c r="H298" s="27" t="s">
        <v>2358</v>
      </c>
      <c r="I298" s="34" t="s">
        <v>2359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>
      <c r="A299" s="7" t="s">
        <v>297</v>
      </c>
      <c r="B299" s="7" t="s">
        <v>10</v>
      </c>
      <c r="C299" s="7" t="s">
        <v>322</v>
      </c>
      <c r="D299" s="7" t="s">
        <v>323</v>
      </c>
      <c r="E299" s="7" t="s">
        <v>324</v>
      </c>
      <c r="F299" s="13" t="s">
        <v>325</v>
      </c>
      <c r="G299" s="9" t="str">
        <f t="shared" si="1"/>
        <v>https://ioh.tw/talks/大同大學材料系-葉晨-yeh-chen-tw-study-ttu-bde</v>
      </c>
      <c r="H299" s="10" t="s">
        <v>326</v>
      </c>
      <c r="I299" s="11" t="s">
        <v>327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>
      <c r="A300" s="7" t="s">
        <v>1803</v>
      </c>
      <c r="B300" s="7" t="s">
        <v>10</v>
      </c>
      <c r="C300" s="7" t="s">
        <v>54</v>
      </c>
      <c r="D300" s="7" t="s">
        <v>2360</v>
      </c>
      <c r="E300" s="7" t="s">
        <v>41</v>
      </c>
      <c r="F300" s="8" t="s">
        <v>2361</v>
      </c>
      <c r="G300" s="9" t="str">
        <f t="shared" si="1"/>
        <v>https://ioh.tw/talks/逢甲建築系-林瑀婕-tsuki-lin-tw-study-fcu-bde</v>
      </c>
      <c r="H300" s="10" t="s">
        <v>2362</v>
      </c>
      <c r="I300" s="15" t="s">
        <v>2363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>
      <c r="A301" s="7" t="s">
        <v>563</v>
      </c>
      <c r="B301" s="7" t="s">
        <v>10</v>
      </c>
      <c r="C301" s="7" t="s">
        <v>2364</v>
      </c>
      <c r="D301" s="7" t="s">
        <v>2365</v>
      </c>
      <c r="E301" s="7" t="s">
        <v>2366</v>
      </c>
      <c r="F301" s="8" t="s">
        <v>2367</v>
      </c>
      <c r="G301" s="9" t="str">
        <f t="shared" si="1"/>
        <v>https://ioh.tw/talks/台大人類學系-王仲群-chung-chun-tom-wang-tw-study-ntu-bde</v>
      </c>
      <c r="H301" s="10" t="s">
        <v>2368</v>
      </c>
      <c r="I301" s="15" t="s">
        <v>2369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>
      <c r="A302" s="7" t="s">
        <v>2091</v>
      </c>
      <c r="B302" s="7" t="s">
        <v>10</v>
      </c>
      <c r="C302" s="7" t="s">
        <v>1246</v>
      </c>
      <c r="D302" s="7" t="s">
        <v>2370</v>
      </c>
      <c r="E302" s="7" t="s">
        <v>1214</v>
      </c>
      <c r="F302" s="8" t="s">
        <v>2371</v>
      </c>
      <c r="G302" s="9" t="str">
        <f t="shared" si="1"/>
        <v>https://ioh.tw/talks/政大財管系-姚建庭-chien-ting-yao-tw-study-nccu-bde</v>
      </c>
      <c r="H302" s="10" t="s">
        <v>2372</v>
      </c>
      <c r="I302" s="34" t="s">
        <v>2373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>
      <c r="A303" s="7" t="s">
        <v>493</v>
      </c>
      <c r="B303" s="7" t="s">
        <v>10</v>
      </c>
      <c r="C303" s="7" t="s">
        <v>248</v>
      </c>
      <c r="D303" s="7" t="s">
        <v>2376</v>
      </c>
      <c r="E303" s="7" t="s">
        <v>250</v>
      </c>
      <c r="F303" s="13" t="s">
        <v>2377</v>
      </c>
      <c r="G303" s="9" t="str">
        <f t="shared" si="1"/>
        <v>https://ioh.tw/talks/東吳大學企業管理學系-崔雅晴-ya-ching-choi-tw-study-scu-bde/</v>
      </c>
      <c r="H303" s="10" t="s">
        <v>2378</v>
      </c>
      <c r="I303" s="11" t="s">
        <v>2381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>
      <c r="A304" s="7" t="s">
        <v>1840</v>
      </c>
      <c r="B304" s="7" t="s">
        <v>10</v>
      </c>
      <c r="C304" s="7" t="s">
        <v>2383</v>
      </c>
      <c r="D304" s="7" t="s">
        <v>2384</v>
      </c>
      <c r="E304" s="7" t="s">
        <v>2385</v>
      </c>
      <c r="F304" s="18" t="s">
        <v>2386</v>
      </c>
      <c r="G304" s="9" t="str">
        <f t="shared" si="1"/>
        <v>https://ioh.tw/talks/陽明物治系-謝昀融-andy-hsieh-tw-study-nymu-bde</v>
      </c>
      <c r="H304" s="10" t="s">
        <v>2388</v>
      </c>
      <c r="I304" s="11" t="s">
        <v>2389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>
      <c r="A305" s="28" t="s">
        <v>1233</v>
      </c>
      <c r="B305" s="28" t="s">
        <v>10</v>
      </c>
      <c r="C305" s="28" t="s">
        <v>1323</v>
      </c>
      <c r="D305" s="28" t="s">
        <v>2391</v>
      </c>
      <c r="E305" s="28" t="s">
        <v>41</v>
      </c>
      <c r="F305" s="13" t="s">
        <v>2393</v>
      </c>
      <c r="G305" s="29" t="str">
        <f t="shared" si="1"/>
        <v>https://ioh.tw/talks/中華大學建築與都市計畫學系-黃凱威-kai-wei-wong-tw-study-chu-bde-my</v>
      </c>
      <c r="H305" s="27" t="s">
        <v>2394</v>
      </c>
      <c r="I305" s="33" t="s">
        <v>2395</v>
      </c>
      <c r="J305" s="28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>
      <c r="A306" s="7" t="s">
        <v>1429</v>
      </c>
      <c r="B306" s="7" t="s">
        <v>10</v>
      </c>
      <c r="C306" s="7" t="s">
        <v>2396</v>
      </c>
      <c r="D306" s="7" t="s">
        <v>2397</v>
      </c>
      <c r="E306" s="7" t="s">
        <v>2398</v>
      </c>
      <c r="F306" s="13" t="s">
        <v>2399</v>
      </c>
      <c r="G306" s="9" t="str">
        <f t="shared" si="1"/>
        <v>https://ioh.tw/talks/中央化材系-陳彥綸-yen-lun-chen-tw-study-ncu-bde</v>
      </c>
      <c r="H306" s="27" t="s">
        <v>2400</v>
      </c>
      <c r="I306" s="15" t="s">
        <v>2401</v>
      </c>
      <c r="J306" s="7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>
      <c r="A307" s="7" t="s">
        <v>297</v>
      </c>
      <c r="B307" s="7" t="s">
        <v>10</v>
      </c>
      <c r="C307" s="7" t="s">
        <v>322</v>
      </c>
      <c r="D307" s="7" t="s">
        <v>328</v>
      </c>
      <c r="E307" s="7" t="s">
        <v>324</v>
      </c>
      <c r="F307" s="8" t="s">
        <v>329</v>
      </c>
      <c r="G307" s="9" t="str">
        <f t="shared" si="1"/>
        <v>https://ioh.tw/talks/大同材料系-胡齡云-ling-yun-hu-tw-study-ttu-bde</v>
      </c>
      <c r="H307" s="10" t="s">
        <v>330</v>
      </c>
      <c r="I307" s="11" t="s">
        <v>331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>
      <c r="A308" s="7" t="s">
        <v>297</v>
      </c>
      <c r="B308" s="7" t="s">
        <v>10</v>
      </c>
      <c r="C308" s="7" t="s">
        <v>332</v>
      </c>
      <c r="D308" s="7" t="s">
        <v>333</v>
      </c>
      <c r="E308" s="7" t="s">
        <v>250</v>
      </c>
      <c r="F308" s="8" t="s">
        <v>334</v>
      </c>
      <c r="G308" s="9" t="str">
        <f t="shared" si="1"/>
        <v>https://ioh.tw/talks/大同事業經營系-林侑昕-yu-hsin-lin-tw-study-ttu-bde</v>
      </c>
      <c r="H308" s="10" t="s">
        <v>335</v>
      </c>
      <c r="I308" s="11" t="s">
        <v>336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>
      <c r="A309" s="28" t="s">
        <v>457</v>
      </c>
      <c r="B309" s="28" t="s">
        <v>32</v>
      </c>
      <c r="C309" s="28" t="s">
        <v>1628</v>
      </c>
      <c r="D309" s="28" t="s">
        <v>2402</v>
      </c>
      <c r="E309" s="28" t="s">
        <v>1630</v>
      </c>
      <c r="F309" s="13" t="s">
        <v>2403</v>
      </c>
      <c r="G309" s="29" t="str">
        <f t="shared" si="1"/>
        <v>https://ioh.tw/talks/北醫牙醫學系研究所-李渘崴-rou-wei-liu-tw-study-tmu-mde</v>
      </c>
      <c r="H309" s="27" t="s">
        <v>2404</v>
      </c>
      <c r="I309" s="33" t="s">
        <v>2405</v>
      </c>
      <c r="J309" s="28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>
      <c r="A310" s="7" t="s">
        <v>563</v>
      </c>
      <c r="B310" s="7" t="s">
        <v>10</v>
      </c>
      <c r="C310" s="7" t="s">
        <v>2406</v>
      </c>
      <c r="D310" s="7" t="s">
        <v>2407</v>
      </c>
      <c r="E310" s="7" t="s">
        <v>2408</v>
      </c>
      <c r="F310" s="8" t="s">
        <v>2409</v>
      </c>
      <c r="G310" s="9" t="str">
        <f t="shared" si="1"/>
        <v>https://ioh.tw/talks/台大園藝系-楊慈瑄-annie-yang-tw-study-ntu-bde</v>
      </c>
      <c r="H310" s="10" t="s">
        <v>2410</v>
      </c>
      <c r="I310" s="36" t="s">
        <v>2411</v>
      </c>
      <c r="J310" s="7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>
      <c r="A311" s="28" t="s">
        <v>563</v>
      </c>
      <c r="B311" s="28" t="s">
        <v>10</v>
      </c>
      <c r="C311" s="28" t="s">
        <v>2026</v>
      </c>
      <c r="D311" s="28" t="s">
        <v>2412</v>
      </c>
      <c r="E311" s="28" t="s">
        <v>2028</v>
      </c>
      <c r="F311" s="8" t="s">
        <v>2413</v>
      </c>
      <c r="G311" s="29" t="str">
        <f t="shared" si="1"/>
        <v>https://ioh.tw/talks/台大戲劇系-吳子齊-tzu-chi-wu-tw-study-ntu-bde</v>
      </c>
      <c r="H311" s="30" t="s">
        <v>2414</v>
      </c>
      <c r="I311" s="31" t="s">
        <v>2415</v>
      </c>
      <c r="J311" s="28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>
      <c r="A312" s="7" t="s">
        <v>1840</v>
      </c>
      <c r="B312" s="7" t="s">
        <v>10</v>
      </c>
      <c r="C312" s="7" t="s">
        <v>1628</v>
      </c>
      <c r="D312" s="7" t="s">
        <v>2416</v>
      </c>
      <c r="E312" s="7" t="s">
        <v>1630</v>
      </c>
      <c r="F312" s="8" t="s">
        <v>2417</v>
      </c>
      <c r="G312" s="9" t="str">
        <f t="shared" si="1"/>
        <v>https://ioh.tw/talks/陽明牙醫系-潘長榮-bruce-pan-tw-study-nymu-bde</v>
      </c>
      <c r="H312" s="10" t="s">
        <v>2418</v>
      </c>
      <c r="I312" s="11" t="s">
        <v>2419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>
      <c r="A313" s="7" t="s">
        <v>563</v>
      </c>
      <c r="B313" s="7" t="s">
        <v>10</v>
      </c>
      <c r="C313" s="7" t="s">
        <v>1430</v>
      </c>
      <c r="D313" s="7" t="s">
        <v>2420</v>
      </c>
      <c r="E313" s="7" t="s">
        <v>2421</v>
      </c>
      <c r="F313" s="8" t="s">
        <v>2422</v>
      </c>
      <c r="G313" s="9" t="str">
        <f t="shared" si="1"/>
        <v>https://ioh.tw/talks/台大物理系-楊曜陽-denny-yang-tw-study-ntu-bde</v>
      </c>
      <c r="H313" s="14" t="s">
        <v>2423</v>
      </c>
      <c r="I313" s="71" t="s">
        <v>2424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>
      <c r="A314" s="7" t="s">
        <v>1429</v>
      </c>
      <c r="B314" s="7" t="s">
        <v>10</v>
      </c>
      <c r="C314" s="7" t="s">
        <v>2425</v>
      </c>
      <c r="D314" s="7" t="s">
        <v>2426</v>
      </c>
      <c r="E314" s="7" t="s">
        <v>1450</v>
      </c>
      <c r="F314" s="8" t="s">
        <v>2427</v>
      </c>
      <c r="G314" s="9" t="str">
        <f t="shared" si="1"/>
        <v>https://ioh.tw/talks/中央大氣系-蔡孝玠-hsiao-chieh-tsai-tw-study-ncu-bde</v>
      </c>
      <c r="H314" s="10" t="s">
        <v>2428</v>
      </c>
      <c r="I314" s="11" t="s">
        <v>2429</v>
      </c>
      <c r="J314" s="7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>
      <c r="A315" s="7" t="s">
        <v>563</v>
      </c>
      <c r="B315" s="7" t="s">
        <v>10</v>
      </c>
      <c r="C315" s="7" t="s">
        <v>238</v>
      </c>
      <c r="D315" s="7" t="s">
        <v>2430</v>
      </c>
      <c r="E315" s="7" t="s">
        <v>240</v>
      </c>
      <c r="F315" s="8" t="s">
        <v>2431</v>
      </c>
      <c r="G315" s="9" t="str">
        <f t="shared" si="1"/>
        <v>https://ioh.tw/talks/台大歷史系-魏妤庭-hazel-wei-tw-study-ntu-bde</v>
      </c>
      <c r="H315" s="10" t="s">
        <v>2432</v>
      </c>
      <c r="I315" s="15" t="s">
        <v>2433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>
      <c r="A316" s="7" t="s">
        <v>1366</v>
      </c>
      <c r="B316" s="7" t="s">
        <v>10</v>
      </c>
      <c r="C316" s="7" t="s">
        <v>2434</v>
      </c>
      <c r="D316" s="7" t="s">
        <v>2435</v>
      </c>
      <c r="E316" s="7" t="s">
        <v>2436</v>
      </c>
      <c r="F316" s="13" t="s">
        <v>2437</v>
      </c>
      <c r="G316" s="9" t="str">
        <f t="shared" si="1"/>
        <v>https://ioh.tw/talks/東華大學幼教系-鍾宜珊-i-shan-chung-tw-study-ndhu-bde</v>
      </c>
      <c r="H316" s="10" t="s">
        <v>2438</v>
      </c>
      <c r="I316" s="34" t="s">
        <v>2439</v>
      </c>
      <c r="J316" s="7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>
      <c r="A317" s="7" t="s">
        <v>913</v>
      </c>
      <c r="B317" s="7" t="s">
        <v>10</v>
      </c>
      <c r="C317" s="7" t="s">
        <v>2440</v>
      </c>
      <c r="D317" s="7" t="s">
        <v>2441</v>
      </c>
      <c r="E317" s="7" t="s">
        <v>2442</v>
      </c>
      <c r="F317" s="13" t="s">
        <v>2443</v>
      </c>
      <c r="G317" s="9" t="str">
        <f t="shared" si="1"/>
        <v>https://ioh.tw/talks/屏東科技大學水產養殖系-林廷宇-tin-yu-lin-tw-study-npust-bde</v>
      </c>
      <c r="H317" s="10" t="s">
        <v>2444</v>
      </c>
      <c r="I317" s="34" t="s">
        <v>2445</v>
      </c>
      <c r="J317" s="7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>
      <c r="A318" s="7" t="s">
        <v>1489</v>
      </c>
      <c r="B318" s="7" t="s">
        <v>10</v>
      </c>
      <c r="C318" s="7" t="s">
        <v>2446</v>
      </c>
      <c r="D318" s="7" t="s">
        <v>2447</v>
      </c>
      <c r="E318" s="7" t="s">
        <v>2448</v>
      </c>
      <c r="F318" s="8" t="s">
        <v>2449</v>
      </c>
      <c r="G318" s="9" t="str">
        <f t="shared" si="1"/>
        <v>https://ioh.tw/talks/中山機電系-傅國杰-jerry-fu-tw-study-nsysu-bde</v>
      </c>
      <c r="H318" s="10" t="s">
        <v>2450</v>
      </c>
      <c r="I318" s="34" t="s">
        <v>2451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>
      <c r="A319" s="7" t="s">
        <v>1840</v>
      </c>
      <c r="B319" s="7" t="s">
        <v>32</v>
      </c>
      <c r="C319" s="7" t="s">
        <v>2452</v>
      </c>
      <c r="D319" s="7" t="s">
        <v>2453</v>
      </c>
      <c r="E319" s="7" t="s">
        <v>2454</v>
      </c>
      <c r="F319" s="8" t="s">
        <v>2455</v>
      </c>
      <c r="G319" s="9" t="str">
        <f t="shared" si="1"/>
        <v>https://ioh.tw/talks/陽明藥理所-葉庭毓-ting-tu-yeh-tw-study-nymu-mde</v>
      </c>
      <c r="H319" s="10" t="s">
        <v>2456</v>
      </c>
      <c r="I319" s="11" t="s">
        <v>2457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>
      <c r="A320" s="28" t="s">
        <v>1840</v>
      </c>
      <c r="B320" s="28" t="s">
        <v>10</v>
      </c>
      <c r="C320" s="28" t="s">
        <v>1841</v>
      </c>
      <c r="D320" s="28" t="s">
        <v>2458</v>
      </c>
      <c r="E320" s="28" t="s">
        <v>695</v>
      </c>
      <c r="F320" s="13" t="s">
        <v>2459</v>
      </c>
      <c r="G320" s="29" t="str">
        <f t="shared" si="1"/>
        <v>https://ioh.tw/talks/陽明大學醫技系-劉潔瑜-joey-lau-tw-study-nymu-bde-my</v>
      </c>
      <c r="H320" s="27" t="s">
        <v>2460</v>
      </c>
      <c r="I320" s="33" t="s">
        <v>2461</v>
      </c>
      <c r="J320" s="28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>
      <c r="A321" s="28" t="s">
        <v>53</v>
      </c>
      <c r="B321" s="28" t="s">
        <v>10</v>
      </c>
      <c r="C321" s="28" t="s">
        <v>77</v>
      </c>
      <c r="D321" s="28" t="s">
        <v>95</v>
      </c>
      <c r="E321" s="28" t="s">
        <v>79</v>
      </c>
      <c r="F321" s="8" t="s">
        <v>96</v>
      </c>
      <c r="G321" s="29" t="str">
        <f t="shared" si="1"/>
        <v>https://ioh.tw/talks/成大電機系-方沛涵-bobo-fang-tw-study-ncku-bde</v>
      </c>
      <c r="H321" s="30" t="s">
        <v>97</v>
      </c>
      <c r="I321" s="31" t="s">
        <v>98</v>
      </c>
      <c r="J321" s="28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>
      <c r="A322" s="7" t="s">
        <v>563</v>
      </c>
      <c r="B322" s="7" t="s">
        <v>10</v>
      </c>
      <c r="C322" s="7" t="s">
        <v>174</v>
      </c>
      <c r="D322" s="7" t="s">
        <v>2462</v>
      </c>
      <c r="E322" s="7" t="s">
        <v>176</v>
      </c>
      <c r="F322" s="8" t="s">
        <v>2463</v>
      </c>
      <c r="G322" s="9" t="str">
        <f t="shared" si="1"/>
        <v>https://ioh.tw/talks/台大經濟系-鄭亦麟-luke-cheng-tw-study-ntu-bde</v>
      </c>
      <c r="H322" s="10" t="s">
        <v>2464</v>
      </c>
      <c r="I322" s="34" t="s">
        <v>2465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>
      <c r="A323" s="7" t="s">
        <v>493</v>
      </c>
      <c r="B323" s="7" t="s">
        <v>580</v>
      </c>
      <c r="C323" s="7" t="s">
        <v>2466</v>
      </c>
      <c r="D323" s="7" t="s">
        <v>2467</v>
      </c>
      <c r="E323" s="7" t="s">
        <v>2466</v>
      </c>
      <c r="F323" s="13" t="s">
        <v>2468</v>
      </c>
      <c r="G323" s="9" t="str">
        <f t="shared" si="1"/>
        <v>https://ioh.tw/talks/study-in-taiwan-楊晨-olga-janzen-tw-study-scu-nde-de</v>
      </c>
      <c r="H323" s="39" t="s">
        <v>2469</v>
      </c>
      <c r="I323" s="34" t="s">
        <v>2470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>
      <c r="A324" s="7" t="s">
        <v>493</v>
      </c>
      <c r="B324" s="7" t="s">
        <v>10</v>
      </c>
      <c r="C324" s="7" t="s">
        <v>248</v>
      </c>
      <c r="D324" s="7" t="s">
        <v>2471</v>
      </c>
      <c r="E324" s="7" t="s">
        <v>250</v>
      </c>
      <c r="F324" s="13" t="s">
        <v>2472</v>
      </c>
      <c r="G324" s="9" t="str">
        <f t="shared" si="1"/>
        <v>https://ioh.tw/talks/study-in-taiwan-莊曼婷-malinee-chuangcharoendee-tw-study-scu-bde-th</v>
      </c>
      <c r="H324" s="10" t="s">
        <v>2473</v>
      </c>
      <c r="I324" s="11" t="s">
        <v>2474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>
      <c r="A325" s="7" t="s">
        <v>1083</v>
      </c>
      <c r="B325" s="7" t="s">
        <v>10</v>
      </c>
      <c r="C325" s="7" t="s">
        <v>1454</v>
      </c>
      <c r="D325" s="7" t="s">
        <v>2475</v>
      </c>
      <c r="E325" s="7" t="s">
        <v>2476</v>
      </c>
      <c r="F325" s="8" t="s">
        <v>2477</v>
      </c>
      <c r="G325" s="9" t="str">
        <f t="shared" si="1"/>
        <v>https://ioh.tw/talks/高雄醫學大學口腔衛生學系-林宜靜-yi-ching-lin-tw-study-kmu-bde</v>
      </c>
      <c r="H325" s="27" t="s">
        <v>2478</v>
      </c>
      <c r="I325" s="15" t="s">
        <v>2479</v>
      </c>
      <c r="J325" s="7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>
      <c r="A326" s="28" t="s">
        <v>53</v>
      </c>
      <c r="B326" s="28" t="s">
        <v>10</v>
      </c>
      <c r="C326" s="28" t="s">
        <v>117</v>
      </c>
      <c r="D326" s="28" t="s">
        <v>118</v>
      </c>
      <c r="E326" s="28" t="s">
        <v>119</v>
      </c>
      <c r="F326" s="13" t="s">
        <v>120</v>
      </c>
      <c r="G326" s="29" t="str">
        <f t="shared" si="1"/>
        <v>https://ioh.tw/talks/成大都計系-李耘-gary-lee-tw-study-ncku-bde</v>
      </c>
      <c r="H326" s="32" t="s">
        <v>121</v>
      </c>
      <c r="I326" s="33" t="s">
        <v>122</v>
      </c>
      <c r="J326" s="28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>
      <c r="A327" s="7" t="s">
        <v>493</v>
      </c>
      <c r="B327" s="7" t="s">
        <v>10</v>
      </c>
      <c r="C327" s="7" t="s">
        <v>2480</v>
      </c>
      <c r="D327" s="7" t="s">
        <v>2482</v>
      </c>
      <c r="E327" s="7" t="s">
        <v>2483</v>
      </c>
      <c r="F327" s="8" t="s">
        <v>2485</v>
      </c>
      <c r="G327" s="9" t="str">
        <f t="shared" si="1"/>
        <v>https://ioh.tw/talks/東吳大學財務工程與精算數學系-黃尚于-jimmy-huang-tw-study-scu-bde</v>
      </c>
      <c r="H327" s="27" t="s">
        <v>2487</v>
      </c>
      <c r="I327" s="15" t="s">
        <v>2488</v>
      </c>
      <c r="J327" s="7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>
      <c r="A328" s="7" t="s">
        <v>563</v>
      </c>
      <c r="B328" s="7" t="s">
        <v>10</v>
      </c>
      <c r="C328" s="7" t="s">
        <v>1143</v>
      </c>
      <c r="D328" s="7" t="s">
        <v>2490</v>
      </c>
      <c r="E328" s="7" t="s">
        <v>85</v>
      </c>
      <c r="F328" s="8" t="s">
        <v>2493</v>
      </c>
      <c r="G328" s="9" t="str">
        <f t="shared" si="1"/>
        <v>https://ioh.tw/talks/台大材料系-李家豪-harrey-lee-tw-study-ntu-bde</v>
      </c>
      <c r="H328" s="51" t="s">
        <v>2495</v>
      </c>
      <c r="I328" s="15" t="s">
        <v>2497</v>
      </c>
      <c r="J328" s="7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>
      <c r="A329" s="7" t="s">
        <v>9</v>
      </c>
      <c r="B329" s="7" t="s">
        <v>10</v>
      </c>
      <c r="C329" s="7" t="s">
        <v>18</v>
      </c>
      <c r="D329" s="7" t="s">
        <v>19</v>
      </c>
      <c r="E329" s="7" t="s">
        <v>20</v>
      </c>
      <c r="F329" s="13" t="s">
        <v>21</v>
      </c>
      <c r="G329" s="9" t="str">
        <f t="shared" si="1"/>
        <v>https://ioh.tw/talks/study-in-taiwan-羅煥林-andy-law-tw-study-cyut-bde-hk</v>
      </c>
      <c r="H329" s="10" t="s">
        <v>2500</v>
      </c>
      <c r="I329" s="15" t="s">
        <v>2501</v>
      </c>
      <c r="J329" s="7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>
      <c r="A330" s="7" t="s">
        <v>1285</v>
      </c>
      <c r="B330" s="7" t="s">
        <v>10</v>
      </c>
      <c r="C330" s="7" t="s">
        <v>1286</v>
      </c>
      <c r="D330" s="7" t="s">
        <v>1287</v>
      </c>
      <c r="E330" s="7" t="s">
        <v>1288</v>
      </c>
      <c r="F330" s="13" t="s">
        <v>2506</v>
      </c>
      <c r="G330" s="9" t="str">
        <f t="shared" si="1"/>
        <v>https://ioh.tw/talks/中原景觀系-陳柏翰-benedict-chen-tw-study-cycu-bde</v>
      </c>
      <c r="H330" s="10" t="s">
        <v>2508</v>
      </c>
      <c r="I330" s="42" t="s">
        <v>2511</v>
      </c>
      <c r="J330" s="7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>
      <c r="A331" s="7" t="s">
        <v>1379</v>
      </c>
      <c r="B331" s="7" t="s">
        <v>10</v>
      </c>
      <c r="C331" s="7" t="s">
        <v>549</v>
      </c>
      <c r="D331" s="7" t="s">
        <v>2513</v>
      </c>
      <c r="E331" s="7" t="s">
        <v>552</v>
      </c>
      <c r="F331" s="13" t="s">
        <v>2515</v>
      </c>
      <c r="G331" s="9" t="str">
        <f t="shared" si="1"/>
        <v>https://ioh.tw/talks/長榮大學保健營養學系-張郁靖-yu-ching-chang-tw-study-cjcu-bde</v>
      </c>
      <c r="H331" s="10" t="s">
        <v>2517</v>
      </c>
      <c r="I331" s="34" t="s">
        <v>2518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>
      <c r="A332" s="7" t="s">
        <v>2520</v>
      </c>
      <c r="B332" s="7" t="s">
        <v>10</v>
      </c>
      <c r="C332" s="7" t="s">
        <v>2521</v>
      </c>
      <c r="D332" s="7" t="s">
        <v>2522</v>
      </c>
      <c r="E332" s="7" t="s">
        <v>2523</v>
      </c>
      <c r="F332" s="13" t="s">
        <v>2524</v>
      </c>
      <c r="G332" s="9" t="str">
        <f t="shared" si="1"/>
        <v>https://ioh.tw/talks/高雄大學金融管理學系-黃祉綺-sherry-haung-tw-study-nuk-bde</v>
      </c>
      <c r="H332" s="10" t="s">
        <v>2526</v>
      </c>
      <c r="I332" s="34" t="s">
        <v>2527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>
      <c r="A333" s="7" t="s">
        <v>563</v>
      </c>
      <c r="B333" s="7" t="s">
        <v>10</v>
      </c>
      <c r="C333" s="7" t="s">
        <v>270</v>
      </c>
      <c r="D333" s="7" t="s">
        <v>2529</v>
      </c>
      <c r="E333" s="7" t="s">
        <v>272</v>
      </c>
      <c r="F333" s="8" t="s">
        <v>2531</v>
      </c>
      <c r="G333" s="9" t="str">
        <f t="shared" si="1"/>
        <v>https://ioh.tw/talks/台大法律系-廖家振-zac-liao-tw-study-ntu-bde</v>
      </c>
      <c r="H333" s="10" t="s">
        <v>2533</v>
      </c>
      <c r="I333" s="15" t="s">
        <v>2536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>
      <c r="A334" s="7" t="s">
        <v>1527</v>
      </c>
      <c r="B334" s="7" t="s">
        <v>10</v>
      </c>
      <c r="C334" s="7" t="s">
        <v>2537</v>
      </c>
      <c r="D334" s="7" t="s">
        <v>2538</v>
      </c>
      <c r="E334" s="7" t="s">
        <v>2539</v>
      </c>
      <c r="F334" s="13" t="s">
        <v>2540</v>
      </c>
      <c r="G334" s="9" t="str">
        <f t="shared" si="1"/>
        <v>https://ioh.tw/talks/淡江大學外交與國際關係學系-邱子瑄-christine-chiu-tw-study-tku-bde</v>
      </c>
      <c r="H334" s="10" t="s">
        <v>2541</v>
      </c>
      <c r="I334" s="34" t="s">
        <v>2542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>
      <c r="A335" s="7" t="s">
        <v>1835</v>
      </c>
      <c r="B335" s="7" t="s">
        <v>10</v>
      </c>
      <c r="C335" s="7" t="s">
        <v>2543</v>
      </c>
      <c r="D335" s="7" t="s">
        <v>2544</v>
      </c>
      <c r="E335" s="7" t="s">
        <v>250</v>
      </c>
      <c r="F335" s="13" t="s">
        <v>2545</v>
      </c>
      <c r="G335" s="9" t="str">
        <f t="shared" si="1"/>
        <v>https://ioh.tw/talks/元智大學管理學院英語專班-范欣瑀-hsin-yu-fan-tw-study-yzu-bde</v>
      </c>
      <c r="H335" s="10" t="s">
        <v>2546</v>
      </c>
      <c r="I335" s="34" t="s">
        <v>2547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>
      <c r="A336" s="7" t="s">
        <v>1366</v>
      </c>
      <c r="B336" s="7" t="s">
        <v>10</v>
      </c>
      <c r="C336" s="7" t="s">
        <v>2548</v>
      </c>
      <c r="D336" s="7" t="s">
        <v>2549</v>
      </c>
      <c r="E336" s="7" t="s">
        <v>2550</v>
      </c>
      <c r="F336" s="59" t="s">
        <v>2551</v>
      </c>
      <c r="G336" s="9" t="str">
        <f t="shared" si="1"/>
        <v>https://ioh.tw/talks/東華華文系-孫文臨-wen-lin-sun-tw-study-ndhu-bde</v>
      </c>
      <c r="H336" s="14" t="s">
        <v>2552</v>
      </c>
      <c r="I336" s="34" t="s">
        <v>2553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>
      <c r="A337" s="28" t="s">
        <v>563</v>
      </c>
      <c r="B337" s="28" t="s">
        <v>10</v>
      </c>
      <c r="C337" s="28" t="s">
        <v>740</v>
      </c>
      <c r="D337" s="28" t="s">
        <v>2554</v>
      </c>
      <c r="E337" s="28" t="s">
        <v>743</v>
      </c>
      <c r="F337" s="8" t="s">
        <v>2555</v>
      </c>
      <c r="G337" s="29" t="str">
        <f t="shared" si="1"/>
        <v>https://ioh.tw/talks/台大護理系-黃柏霖-po-lin-huang-tw-study-ntu-bde</v>
      </c>
      <c r="H337" s="30" t="s">
        <v>2556</v>
      </c>
      <c r="I337" s="11" t="s">
        <v>2557</v>
      </c>
      <c r="J337" s="28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>
      <c r="A338" s="7" t="s">
        <v>2558</v>
      </c>
      <c r="B338" s="7" t="s">
        <v>32</v>
      </c>
      <c r="C338" s="7" t="s">
        <v>2559</v>
      </c>
      <c r="D338" s="7" t="s">
        <v>2560</v>
      </c>
      <c r="E338" s="7" t="s">
        <v>51</v>
      </c>
      <c r="F338" s="13" t="s">
        <v>2561</v>
      </c>
      <c r="G338" s="9" t="str">
        <f t="shared" si="1"/>
        <v>https://ioh.tw/talks/實踐工業設計研究所-曾群貿-chun-mao-tseng-tw-study-usc-mde</v>
      </c>
      <c r="H338" s="10" t="s">
        <v>2562</v>
      </c>
      <c r="I338" s="11" t="s">
        <v>2563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>
      <c r="A339" s="7" t="s">
        <v>2564</v>
      </c>
      <c r="B339" s="7" t="s">
        <v>1074</v>
      </c>
      <c r="C339" s="7" t="s">
        <v>1075</v>
      </c>
      <c r="D339" s="7" t="s">
        <v>2565</v>
      </c>
      <c r="E339" s="7" t="s">
        <v>1075</v>
      </c>
      <c r="F339" s="13" t="s">
        <v>2566</v>
      </c>
      <c r="G339" s="9" t="str">
        <f t="shared" si="1"/>
        <v>https://ioh.tw/talks/建中-張家彬-chia-pin-chang-tw-study-ckhs-shs</v>
      </c>
      <c r="H339" s="10" t="s">
        <v>2567</v>
      </c>
      <c r="I339" s="34" t="s">
        <v>2568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>
      <c r="A340" s="7" t="s">
        <v>1527</v>
      </c>
      <c r="B340" s="7" t="s">
        <v>32</v>
      </c>
      <c r="C340" s="7" t="s">
        <v>2569</v>
      </c>
      <c r="D340" s="7" t="s">
        <v>2570</v>
      </c>
      <c r="E340" s="7" t="s">
        <v>2571</v>
      </c>
      <c r="F340" s="13" t="s">
        <v>2572</v>
      </c>
      <c r="G340" s="9" t="str">
        <f t="shared" si="1"/>
        <v>https://ioh.tw/talks/淡江大學未來學研究所-黃婕-chieh-huang-tw-study-tku-mde</v>
      </c>
      <c r="H340" s="10" t="s">
        <v>2573</v>
      </c>
      <c r="I340" s="34" t="s">
        <v>2574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>
      <c r="A341" s="7" t="s">
        <v>2575</v>
      </c>
      <c r="B341" s="7" t="s">
        <v>10</v>
      </c>
      <c r="C341" s="7" t="s">
        <v>39</v>
      </c>
      <c r="D341" s="7" t="s">
        <v>2576</v>
      </c>
      <c r="E341" s="7" t="s">
        <v>41</v>
      </c>
      <c r="F341" s="8" t="s">
        <v>2577</v>
      </c>
      <c r="G341" s="9" t="str">
        <f t="shared" si="1"/>
        <v>https://ioh.tw/talks/北科建築系-蔡寧-amber-tsai-tw-study-ntut-bde</v>
      </c>
      <c r="H341" s="10" t="s">
        <v>2578</v>
      </c>
      <c r="I341" s="15" t="s">
        <v>2579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>
      <c r="A342" s="7" t="s">
        <v>563</v>
      </c>
      <c r="B342" s="7" t="s">
        <v>10</v>
      </c>
      <c r="C342" s="7" t="s">
        <v>254</v>
      </c>
      <c r="D342" s="7" t="s">
        <v>2581</v>
      </c>
      <c r="E342" s="7" t="s">
        <v>256</v>
      </c>
      <c r="F342" s="8" t="s">
        <v>2583</v>
      </c>
      <c r="G342" s="9" t="str">
        <f t="shared" si="1"/>
        <v>https://ioh.tw/talks/台大政治系-黃浩珉-hao-min-huang-tw-study-ntu-bde</v>
      </c>
      <c r="H342" s="10" t="s">
        <v>2585</v>
      </c>
      <c r="I342" s="15" t="s">
        <v>2587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>
      <c r="A343" s="28" t="s">
        <v>563</v>
      </c>
      <c r="B343" s="28" t="s">
        <v>10</v>
      </c>
      <c r="C343" s="28" t="s">
        <v>1109</v>
      </c>
      <c r="D343" s="28" t="s">
        <v>2589</v>
      </c>
      <c r="E343" s="28" t="s">
        <v>369</v>
      </c>
      <c r="F343" s="8" t="s">
        <v>2590</v>
      </c>
      <c r="G343" s="29" t="str">
        <f t="shared" si="1"/>
        <v>https://ioh.tw/talks/台大資管系-王恩力-larry-wang-tw-study-ntu-bde</v>
      </c>
      <c r="H343" s="30" t="s">
        <v>2594</v>
      </c>
      <c r="I343" s="31" t="s">
        <v>2596</v>
      </c>
      <c r="J343" s="28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>
      <c r="A344" s="7" t="s">
        <v>2598</v>
      </c>
      <c r="B344" s="7" t="s">
        <v>10</v>
      </c>
      <c r="C344" s="7" t="s">
        <v>2600</v>
      </c>
      <c r="D344" s="7" t="s">
        <v>2601</v>
      </c>
      <c r="E344" s="7" t="s">
        <v>2603</v>
      </c>
      <c r="F344" s="13" t="s">
        <v>2604</v>
      </c>
      <c r="G344" s="9" t="str">
        <f t="shared" si="1"/>
        <v>https://ioh.tw/talks/亞東技術學院工商業設計系-宋政傑-cheng-jie-sung-tw-study-oit-bde</v>
      </c>
      <c r="H344" s="10" t="s">
        <v>2606</v>
      </c>
      <c r="I344" s="34" t="s">
        <v>2608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>
      <c r="A345" s="7" t="s">
        <v>297</v>
      </c>
      <c r="B345" s="7" t="s">
        <v>10</v>
      </c>
      <c r="C345" s="7" t="s">
        <v>322</v>
      </c>
      <c r="D345" s="7" t="s">
        <v>337</v>
      </c>
      <c r="E345" s="7" t="s">
        <v>85</v>
      </c>
      <c r="F345" s="13" t="s">
        <v>338</v>
      </c>
      <c r="G345" s="9" t="str">
        <f t="shared" si="1"/>
        <v>https://ioh.tw/talks/大同材料系-林志鴻-chih-hung-lin-tw-study-ttu-bde</v>
      </c>
      <c r="H345" s="10" t="s">
        <v>339</v>
      </c>
      <c r="I345" s="11" t="s">
        <v>340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>
      <c r="A346" s="7" t="s">
        <v>493</v>
      </c>
      <c r="B346" s="7" t="s">
        <v>10</v>
      </c>
      <c r="C346" s="7" t="s">
        <v>174</v>
      </c>
      <c r="D346" s="7" t="s">
        <v>2617</v>
      </c>
      <c r="E346" s="7" t="s">
        <v>176</v>
      </c>
      <c r="F346" s="8" t="s">
        <v>2618</v>
      </c>
      <c r="G346" s="9" t="str">
        <f t="shared" si="1"/>
        <v>https://ioh.tw/talks/東吳大學經濟系-郭旻璇-min-hsuan-kuo-tw-study-scu-bde</v>
      </c>
      <c r="H346" s="27" t="s">
        <v>2621</v>
      </c>
      <c r="I346" s="15" t="s">
        <v>2623</v>
      </c>
      <c r="J346" s="7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>
      <c r="A347" s="28" t="s">
        <v>563</v>
      </c>
      <c r="B347" s="28" t="s">
        <v>10</v>
      </c>
      <c r="C347" s="28" t="s">
        <v>2625</v>
      </c>
      <c r="D347" s="28" t="s">
        <v>2626</v>
      </c>
      <c r="E347" s="28" t="s">
        <v>2627</v>
      </c>
      <c r="F347" s="8" t="s">
        <v>2628</v>
      </c>
      <c r="G347" s="29" t="str">
        <f t="shared" si="1"/>
        <v>https://ioh.tw/talks/台大地理系-廖昱凱-yu-kai-liao-tw-study-ntu-bde</v>
      </c>
      <c r="H347" s="30" t="s">
        <v>2632</v>
      </c>
      <c r="I347" s="31" t="s">
        <v>2634</v>
      </c>
      <c r="J347" s="28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>
      <c r="A348" s="7" t="s">
        <v>506</v>
      </c>
      <c r="B348" s="7" t="s">
        <v>10</v>
      </c>
      <c r="C348" s="7" t="s">
        <v>507</v>
      </c>
      <c r="D348" s="7" t="s">
        <v>2636</v>
      </c>
      <c r="E348" s="7" t="s">
        <v>509</v>
      </c>
      <c r="F348" s="13" t="s">
        <v>2638</v>
      </c>
      <c r="G348" s="9" t="str">
        <f t="shared" si="1"/>
        <v>https://ioh.tw/talks/study-in-taiwan-黃上軍-sheung-kwan-wong-tw-study-ncnu-bde-hk</v>
      </c>
      <c r="H348" s="27" t="s">
        <v>2640</v>
      </c>
      <c r="I348" s="34" t="s">
        <v>2642</v>
      </c>
      <c r="J348" s="7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>
      <c r="A349" s="7" t="s">
        <v>1233</v>
      </c>
      <c r="B349" s="7" t="s">
        <v>10</v>
      </c>
      <c r="C349" s="7" t="s">
        <v>2645</v>
      </c>
      <c r="D349" s="7" t="s">
        <v>2647</v>
      </c>
      <c r="E349" s="7" t="s">
        <v>2649</v>
      </c>
      <c r="F349" s="13" t="s">
        <v>2651</v>
      </c>
      <c r="G349" s="9" t="str">
        <f t="shared" si="1"/>
        <v>https://ioh.tw/talks/中華大學工業管理學系-黃馨誼-hsin-yi-huang-tw-study-chu-bde</v>
      </c>
      <c r="H349" s="10" t="s">
        <v>2653</v>
      </c>
      <c r="I349" s="34" t="s">
        <v>2655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>
      <c r="A350" s="7" t="s">
        <v>563</v>
      </c>
      <c r="B350" s="7" t="s">
        <v>10</v>
      </c>
      <c r="C350" s="7" t="s">
        <v>635</v>
      </c>
      <c r="D350" s="7" t="s">
        <v>2656</v>
      </c>
      <c r="E350" s="7" t="s">
        <v>1554</v>
      </c>
      <c r="F350" s="8" t="s">
        <v>2657</v>
      </c>
      <c r="G350" s="9" t="str">
        <f t="shared" si="1"/>
        <v>https://ioh.tw/talks/台大化學系-林柏儒-richard-lin-tw-study-ntu-bde</v>
      </c>
      <c r="H350" s="10" t="s">
        <v>2658</v>
      </c>
      <c r="I350" s="15" t="s">
        <v>2659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>
      <c r="A351" s="7" t="s">
        <v>2660</v>
      </c>
      <c r="B351" s="7" t="s">
        <v>10</v>
      </c>
      <c r="C351" s="7" t="s">
        <v>248</v>
      </c>
      <c r="D351" s="7" t="s">
        <v>2662</v>
      </c>
      <c r="E351" s="7" t="s">
        <v>250</v>
      </c>
      <c r="F351" s="8" t="s">
        <v>2664</v>
      </c>
      <c r="G351" s="9" t="str">
        <f t="shared" si="1"/>
        <v>https://ioh.tw/talks/彰師大企管系-郭宗諺-tsung-yan-kuo-tw-study-ncue-bde</v>
      </c>
      <c r="H351" s="39" t="s">
        <v>2665</v>
      </c>
      <c r="I351" s="15" t="s">
        <v>2667</v>
      </c>
      <c r="J351" s="7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>
      <c r="A352" s="7" t="s">
        <v>2669</v>
      </c>
      <c r="B352" s="7" t="s">
        <v>10</v>
      </c>
      <c r="C352" s="7" t="s">
        <v>2670</v>
      </c>
      <c r="D352" s="7" t="s">
        <v>2671</v>
      </c>
      <c r="E352" s="7" t="s">
        <v>2672</v>
      </c>
      <c r="F352" s="13" t="s">
        <v>2673</v>
      </c>
      <c r="G352" s="9" t="str">
        <f t="shared" si="1"/>
        <v>https://ioh.tw/talks/中山醫學大學語言治療與聽力學系-詹雅棨-flora-chan-tw-study-csmu-bde</v>
      </c>
      <c r="H352" s="10" t="s">
        <v>2674</v>
      </c>
      <c r="I352" s="55" t="s">
        <v>2675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>
      <c r="A353" s="7" t="s">
        <v>1083</v>
      </c>
      <c r="B353" s="7" t="s">
        <v>10</v>
      </c>
      <c r="C353" s="7" t="s">
        <v>1442</v>
      </c>
      <c r="D353" s="7" t="s">
        <v>2676</v>
      </c>
      <c r="E353" s="7" t="s">
        <v>1444</v>
      </c>
      <c r="F353" s="13" t="s">
        <v>2677</v>
      </c>
      <c r="G353" s="9" t="str">
        <f t="shared" si="1"/>
        <v>https://ioh.tw/talks/study-in-taiwan-郭禮軒-stephen-kwok-tw-study-kmu-bde-hk</v>
      </c>
      <c r="H353" s="10" t="s">
        <v>2678</v>
      </c>
      <c r="I353" s="42" t="s">
        <v>2679</v>
      </c>
      <c r="J353" s="7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>
      <c r="A354" s="7" t="s">
        <v>563</v>
      </c>
      <c r="B354" s="7" t="s">
        <v>10</v>
      </c>
      <c r="C354" s="7" t="s">
        <v>270</v>
      </c>
      <c r="D354" s="7" t="s">
        <v>2682</v>
      </c>
      <c r="E354" s="7" t="s">
        <v>272</v>
      </c>
      <c r="F354" s="13" t="s">
        <v>2689</v>
      </c>
      <c r="G354" s="9" t="str">
        <f t="shared" si="1"/>
        <v>https://ioh.tw/talks/台灣大學法律系-陳彥妏-yen-wen-chen-tw-study-ntu-bde</v>
      </c>
      <c r="H354" s="10" t="s">
        <v>2691</v>
      </c>
      <c r="I354" s="15" t="s">
        <v>2694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>
      <c r="A355" s="7" t="s">
        <v>563</v>
      </c>
      <c r="B355" s="7" t="s">
        <v>10</v>
      </c>
      <c r="C355" s="7" t="s">
        <v>1628</v>
      </c>
      <c r="D355" s="7" t="s">
        <v>2697</v>
      </c>
      <c r="E355" s="7" t="s">
        <v>1630</v>
      </c>
      <c r="F355" s="8" t="s">
        <v>2698</v>
      </c>
      <c r="G355" s="9" t="str">
        <f t="shared" si="1"/>
        <v>https://ioh.tw/talks/台大牙醫系-莊子伶-tzu-ling-chuang-tw-study-ntu-bde</v>
      </c>
      <c r="H355" s="10" t="s">
        <v>2700</v>
      </c>
      <c r="I355" s="11" t="s">
        <v>2702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>
      <c r="A356" s="7" t="s">
        <v>563</v>
      </c>
      <c r="B356" s="7" t="s">
        <v>10</v>
      </c>
      <c r="C356" s="7" t="s">
        <v>2703</v>
      </c>
      <c r="D356" s="7" t="s">
        <v>2704</v>
      </c>
      <c r="E356" s="7" t="s">
        <v>2705</v>
      </c>
      <c r="F356" s="8" t="s">
        <v>2706</v>
      </c>
      <c r="G356" s="9" t="str">
        <f t="shared" si="1"/>
        <v>https://ioh.tw/talks/台大日文系-黃子芹-tzu-ching-huang-tw-study-ntu-bde</v>
      </c>
      <c r="H356" s="10" t="s">
        <v>2708</v>
      </c>
      <c r="I356" s="11" t="s">
        <v>2710</v>
      </c>
      <c r="J356" s="7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>
      <c r="A357" s="7" t="s">
        <v>1379</v>
      </c>
      <c r="B357" s="7" t="s">
        <v>10</v>
      </c>
      <c r="C357" s="7" t="s">
        <v>2712</v>
      </c>
      <c r="D357" s="7" t="s">
        <v>2714</v>
      </c>
      <c r="E357" s="7" t="s">
        <v>2715</v>
      </c>
      <c r="F357" s="13" t="s">
        <v>2716</v>
      </c>
      <c r="G357" s="9" t="str">
        <f t="shared" si="1"/>
        <v>https://ioh.tw/talks/長榮大學數位內容設計學系-曾紘瑜-hung-yu-tseng-tw-study-cjcu-bde</v>
      </c>
      <c r="H357" s="10" t="s">
        <v>2718</v>
      </c>
      <c r="I357" s="34" t="s">
        <v>2720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>
      <c r="A358" s="28" t="s">
        <v>913</v>
      </c>
      <c r="B358" s="28" t="s">
        <v>32</v>
      </c>
      <c r="C358" s="28" t="s">
        <v>2721</v>
      </c>
      <c r="D358" s="28" t="s">
        <v>2722</v>
      </c>
      <c r="E358" s="28" t="s">
        <v>1269</v>
      </c>
      <c r="F358" s="8" t="s">
        <v>2724</v>
      </c>
      <c r="G358" s="29" t="str">
        <f t="shared" si="1"/>
        <v>https://ioh.tw/talks/屏東科技大學科技管理研究所-吳瑋翎-angel-wu-tw-study-npust-mde</v>
      </c>
      <c r="H358" s="32" t="s">
        <v>2727</v>
      </c>
      <c r="I358" s="31" t="s">
        <v>2729</v>
      </c>
      <c r="J358" s="28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>
      <c r="A359" s="20" t="s">
        <v>9</v>
      </c>
      <c r="B359" s="21" t="s">
        <v>10</v>
      </c>
      <c r="C359" s="20" t="s">
        <v>49</v>
      </c>
      <c r="D359" s="20" t="s">
        <v>50</v>
      </c>
      <c r="E359" s="22" t="s">
        <v>51</v>
      </c>
      <c r="F359" s="23" t="s">
        <v>52</v>
      </c>
      <c r="G359" s="24" t="str">
        <f t="shared" si="1"/>
        <v>https://ioh.tw/talks/朝陽工設系-溫偉勝-wiswen-tw-study-cyut-bde-my</v>
      </c>
      <c r="H359" s="63" t="s">
        <v>2730</v>
      </c>
      <c r="I359" s="78" t="s">
        <v>2732</v>
      </c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>
      <c r="A360" s="7" t="s">
        <v>1379</v>
      </c>
      <c r="B360" s="7" t="s">
        <v>10</v>
      </c>
      <c r="C360" s="7" t="s">
        <v>2736</v>
      </c>
      <c r="D360" s="7" t="s">
        <v>2737</v>
      </c>
      <c r="E360" s="7" t="s">
        <v>2738</v>
      </c>
      <c r="F360" s="8" t="s">
        <v>2739</v>
      </c>
      <c r="G360" s="9" t="str">
        <f t="shared" si="1"/>
        <v>https://ioh.tw/talks/長榮大學觀光與餐飲管理學系-劉宇軒-yu-syuan-liou-tw-study-cjcu-bde</v>
      </c>
      <c r="H360" s="10" t="s">
        <v>2740</v>
      </c>
      <c r="I360" s="34" t="s">
        <v>2742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>
      <c r="A361" s="7" t="s">
        <v>53</v>
      </c>
      <c r="B361" s="7" t="s">
        <v>10</v>
      </c>
      <c r="C361" s="7" t="s">
        <v>210</v>
      </c>
      <c r="D361" s="7" t="s">
        <v>211</v>
      </c>
      <c r="E361" s="7" t="s">
        <v>212</v>
      </c>
      <c r="F361" s="8" t="s">
        <v>213</v>
      </c>
      <c r="G361" s="9" t="str">
        <f t="shared" si="1"/>
        <v>https://ioh.tw/talks/成大土木系-李泓緯-hung-wei-lee-tw-study-ncku-bde</v>
      </c>
      <c r="H361" s="10" t="s">
        <v>214</v>
      </c>
      <c r="I361" s="34" t="s">
        <v>215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>
      <c r="A362" s="7" t="s">
        <v>1395</v>
      </c>
      <c r="B362" s="7" t="s">
        <v>10</v>
      </c>
      <c r="C362" s="7" t="s">
        <v>2750</v>
      </c>
      <c r="D362" s="7" t="s">
        <v>2752</v>
      </c>
      <c r="E362" s="7" t="s">
        <v>2753</v>
      </c>
      <c r="F362" s="13" t="s">
        <v>2754</v>
      </c>
      <c r="G362" s="9" t="str">
        <f t="shared" si="1"/>
        <v>https://ioh.tw/talks/銘傳大學新聞與大眾傳播學程-魏汝璇-ju-hsuan-wei-tw-study-mcu-bde</v>
      </c>
      <c r="H362" s="10" t="s">
        <v>2756</v>
      </c>
      <c r="I362" s="34" t="s">
        <v>2758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>
      <c r="A363" s="7" t="s">
        <v>1366</v>
      </c>
      <c r="B363" s="7" t="s">
        <v>10</v>
      </c>
      <c r="C363" s="7" t="s">
        <v>2760</v>
      </c>
      <c r="D363" s="7" t="s">
        <v>2761</v>
      </c>
      <c r="E363" s="7" t="s">
        <v>2762</v>
      </c>
      <c r="F363" s="13" t="s">
        <v>2764</v>
      </c>
      <c r="G363" s="9" t="str">
        <f t="shared" si="1"/>
        <v>https://ioh.tw/talks/東華大學藝術與設計學系-張嘉芫-jia-yuan-zhang-tw-study-ndhu-bde</v>
      </c>
      <c r="H363" s="10" t="s">
        <v>2766</v>
      </c>
      <c r="I363" s="34" t="s">
        <v>2767</v>
      </c>
      <c r="J363" s="7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>
      <c r="A364" s="7" t="s">
        <v>1379</v>
      </c>
      <c r="B364" s="7" t="s">
        <v>10</v>
      </c>
      <c r="C364" s="7" t="s">
        <v>2768</v>
      </c>
      <c r="D364" s="7" t="s">
        <v>2769</v>
      </c>
      <c r="E364" s="7" t="s">
        <v>2771</v>
      </c>
      <c r="F364" s="8" t="s">
        <v>2772</v>
      </c>
      <c r="G364" s="9" t="str">
        <f t="shared" si="1"/>
        <v>https://ioh.tw/talks/長榮大學運動競技學系-黃于瑄-yu-lhsuan-huang-tw-study-cjcu-bde</v>
      </c>
      <c r="H364" s="10" t="s">
        <v>2774</v>
      </c>
      <c r="I364" s="34" t="s">
        <v>2775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>
      <c r="A365" s="7" t="s">
        <v>493</v>
      </c>
      <c r="B365" s="7" t="s">
        <v>10</v>
      </c>
      <c r="C365" s="7" t="s">
        <v>2703</v>
      </c>
      <c r="D365" s="7" t="s">
        <v>2776</v>
      </c>
      <c r="E365" s="7" t="s">
        <v>2705</v>
      </c>
      <c r="F365" s="8" t="s">
        <v>2777</v>
      </c>
      <c r="G365" s="9" t="str">
        <f t="shared" si="1"/>
        <v>https://ioh.tw/talks/東吳日文系-熊芸-yun-hsiung-tw-study-scu-bde</v>
      </c>
      <c r="H365" s="10" t="s">
        <v>2779</v>
      </c>
      <c r="I365" s="15" t="s">
        <v>2781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>
      <c r="A366" s="7" t="s">
        <v>53</v>
      </c>
      <c r="B366" s="7" t="s">
        <v>10</v>
      </c>
      <c r="C366" s="7" t="s">
        <v>216</v>
      </c>
      <c r="D366" s="7" t="s">
        <v>217</v>
      </c>
      <c r="E366" s="7" t="s">
        <v>218</v>
      </c>
      <c r="F366" s="8" t="s">
        <v>219</v>
      </c>
      <c r="G366" s="9" t="str">
        <f t="shared" si="1"/>
        <v>https://ioh.tw/talks/成大生科系-陳楷畬-kai-yu-chen-tw-study-ncku-bde</v>
      </c>
      <c r="H366" s="10" t="s">
        <v>220</v>
      </c>
      <c r="I366" s="34" t="s">
        <v>221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>
      <c r="A367" s="7" t="s">
        <v>2132</v>
      </c>
      <c r="B367" s="7" t="s">
        <v>10</v>
      </c>
      <c r="C367" s="7" t="s">
        <v>2784</v>
      </c>
      <c r="D367" s="7" t="s">
        <v>2785</v>
      </c>
      <c r="E367" s="7" t="s">
        <v>2786</v>
      </c>
      <c r="F367" s="8" t="s">
        <v>2788</v>
      </c>
      <c r="G367" s="9" t="str">
        <f t="shared" si="1"/>
        <v>https://ioh.tw/talks/世新口傳系-王啟嘉-ryan-wang-tw-study-shu-bde</v>
      </c>
      <c r="H367" s="51" t="s">
        <v>2791</v>
      </c>
      <c r="I367" s="15" t="s">
        <v>2793</v>
      </c>
      <c r="J367" s="7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>
      <c r="A368" s="7" t="s">
        <v>1366</v>
      </c>
      <c r="B368" s="7" t="s">
        <v>10</v>
      </c>
      <c r="C368" s="7" t="s">
        <v>1706</v>
      </c>
      <c r="D368" s="7" t="s">
        <v>2798</v>
      </c>
      <c r="E368" s="7" t="s">
        <v>2799</v>
      </c>
      <c r="F368" s="13" t="s">
        <v>2800</v>
      </c>
      <c r="G368" s="9" t="str">
        <f t="shared" si="1"/>
        <v>https://ioh.tw/talks/東華會計系-鍾依庭-ally-chung-tw-study-ndhu-bde</v>
      </c>
      <c r="H368" s="10" t="s">
        <v>2802</v>
      </c>
      <c r="I368" s="15" t="s">
        <v>2804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>
      <c r="A369" s="7" t="s">
        <v>2046</v>
      </c>
      <c r="B369" s="7" t="s">
        <v>10</v>
      </c>
      <c r="C369" s="7" t="s">
        <v>54</v>
      </c>
      <c r="D369" s="7" t="s">
        <v>2711</v>
      </c>
      <c r="E369" s="7" t="s">
        <v>41</v>
      </c>
      <c r="F369" s="8" t="s">
        <v>2713</v>
      </c>
      <c r="G369" s="9" t="str">
        <f t="shared" si="1"/>
        <v>https://ioh.tw/talks/東海建築系-高暄雅-hsuan-ya-kao-tw-study-thu-bde</v>
      </c>
      <c r="H369" s="27" t="s">
        <v>2809</v>
      </c>
      <c r="I369" s="15" t="s">
        <v>2811</v>
      </c>
      <c r="J369" s="7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>
      <c r="A370" s="7" t="s">
        <v>1395</v>
      </c>
      <c r="B370" s="7" t="s">
        <v>10</v>
      </c>
      <c r="C370" s="7" t="s">
        <v>2814</v>
      </c>
      <c r="D370" s="7" t="s">
        <v>2815</v>
      </c>
      <c r="E370" s="7" t="s">
        <v>1576</v>
      </c>
      <c r="F370" s="13" t="s">
        <v>2816</v>
      </c>
      <c r="G370" s="9" t="str">
        <f t="shared" si="1"/>
        <v>https://ioh.tw/talks/銘傳大學公共事務學系-許田欣-tien-shin-hsu-tw-study-mcu-bde</v>
      </c>
      <c r="H370" s="10" t="s">
        <v>2818</v>
      </c>
      <c r="I370" s="34" t="s">
        <v>2820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>
      <c r="A371" s="7" t="s">
        <v>1083</v>
      </c>
      <c r="B371" s="7" t="s">
        <v>10</v>
      </c>
      <c r="C371" s="7" t="s">
        <v>1628</v>
      </c>
      <c r="D371" s="7" t="s">
        <v>2823</v>
      </c>
      <c r="E371" s="7" t="s">
        <v>1630</v>
      </c>
      <c r="F371" s="13" t="s">
        <v>2824</v>
      </c>
      <c r="G371" s="9" t="str">
        <f t="shared" si="1"/>
        <v>https://ioh.tw/talks/高醫牙醫系-林子盟-lin-tzu-meng-tw-study-kmu-bde</v>
      </c>
      <c r="H371" s="27" t="s">
        <v>2826</v>
      </c>
      <c r="I371" s="15" t="s">
        <v>2828</v>
      </c>
      <c r="J371" s="7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>
      <c r="A372" s="7" t="s">
        <v>506</v>
      </c>
      <c r="B372" s="7" t="s">
        <v>10</v>
      </c>
      <c r="C372" s="7" t="s">
        <v>238</v>
      </c>
      <c r="D372" s="7" t="s">
        <v>2832</v>
      </c>
      <c r="E372" s="7" t="s">
        <v>240</v>
      </c>
      <c r="F372" s="8" t="s">
        <v>2833</v>
      </c>
      <c r="G372" s="9" t="str">
        <f t="shared" si="1"/>
        <v>https://ioh.tw/talks/暨南大學歷史系-韓正誼-cheng-i-han-tw-study-ncnu-bde</v>
      </c>
      <c r="H372" s="51" t="s">
        <v>2835</v>
      </c>
      <c r="I372" s="15" t="s">
        <v>2837</v>
      </c>
      <c r="J372" s="7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>
      <c r="A373" s="7" t="s">
        <v>2091</v>
      </c>
      <c r="B373" s="7" t="s">
        <v>10</v>
      </c>
      <c r="C373" s="7" t="s">
        <v>1109</v>
      </c>
      <c r="D373" s="7" t="s">
        <v>2838</v>
      </c>
      <c r="E373" s="7" t="s">
        <v>369</v>
      </c>
      <c r="F373" s="13" t="s">
        <v>2839</v>
      </c>
      <c r="G373" s="9" t="str">
        <f t="shared" si="1"/>
        <v>https://ioh.tw/talks/政治大學資訊管理學系-謝宇倫-yu-lun-hsieh-tw-study-nccu-bde</v>
      </c>
      <c r="H373" s="10" t="s">
        <v>2841</v>
      </c>
      <c r="I373" s="11" t="s">
        <v>2842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>
      <c r="A374" s="7" t="s">
        <v>2844</v>
      </c>
      <c r="B374" s="7" t="s">
        <v>10</v>
      </c>
      <c r="C374" s="7" t="s">
        <v>2845</v>
      </c>
      <c r="D374" s="7" t="s">
        <v>2846</v>
      </c>
      <c r="E374" s="7" t="s">
        <v>2847</v>
      </c>
      <c r="F374" s="13" t="s">
        <v>2854</v>
      </c>
      <c r="G374" s="9" t="str">
        <f t="shared" si="1"/>
        <v>https://ioh.tw/talks/長庚科大護理系-張譯閎-hon-chang-tw-study-cgust-bde</v>
      </c>
      <c r="H374" s="10" t="s">
        <v>2857</v>
      </c>
      <c r="I374" s="15" t="s">
        <v>2858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>
      <c r="A375" s="7" t="s">
        <v>563</v>
      </c>
      <c r="B375" s="7" t="s">
        <v>10</v>
      </c>
      <c r="C375" s="7" t="s">
        <v>254</v>
      </c>
      <c r="D375" s="7" t="s">
        <v>2859</v>
      </c>
      <c r="E375" s="7" t="s">
        <v>256</v>
      </c>
      <c r="F375" s="8" t="s">
        <v>2861</v>
      </c>
      <c r="G375" s="9" t="str">
        <f t="shared" si="1"/>
        <v>https://ioh.tw/talks/台大政治系-李侑謙-yu-chein-lee-tw-study-ntu-bde</v>
      </c>
      <c r="H375" s="10" t="s">
        <v>2863</v>
      </c>
      <c r="I375" s="34" t="s">
        <v>2865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>
      <c r="A376" s="7" t="s">
        <v>1941</v>
      </c>
      <c r="B376" s="7" t="s">
        <v>10</v>
      </c>
      <c r="C376" s="7" t="s">
        <v>248</v>
      </c>
      <c r="D376" s="7" t="s">
        <v>2867</v>
      </c>
      <c r="E376" s="7" t="s">
        <v>250</v>
      </c>
      <c r="F376" s="8" t="s">
        <v>2868</v>
      </c>
      <c r="G376" s="9" t="str">
        <f t="shared" si="1"/>
        <v>https://ioh.tw/talks/北大企管系-張菀真-kelly-chang-tw-study-ntpu-bde</v>
      </c>
      <c r="H376" s="51" t="s">
        <v>2869</v>
      </c>
      <c r="I376" s="15" t="s">
        <v>2871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>
      <c r="A377" s="7" t="s">
        <v>2873</v>
      </c>
      <c r="B377" s="7" t="s">
        <v>10</v>
      </c>
      <c r="C377" s="7" t="s">
        <v>2874</v>
      </c>
      <c r="D377" s="7" t="s">
        <v>2875</v>
      </c>
      <c r="E377" s="7" t="s">
        <v>2592</v>
      </c>
      <c r="F377" s="13" t="s">
        <v>2876</v>
      </c>
      <c r="G377" s="9" t="str">
        <f t="shared" si="1"/>
        <v>https://ioh.tw/talks/靜宜大學英文系-蘇靖傑-roger-su-tw-study-pu-bde</v>
      </c>
      <c r="H377" s="10" t="s">
        <v>2877</v>
      </c>
      <c r="I377" s="15" t="s">
        <v>2878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>
      <c r="A378" s="7" t="s">
        <v>1429</v>
      </c>
      <c r="B378" s="7" t="s">
        <v>10</v>
      </c>
      <c r="C378" s="7" t="s">
        <v>1212</v>
      </c>
      <c r="D378" s="7" t="s">
        <v>2879</v>
      </c>
      <c r="E378" s="7" t="s">
        <v>2356</v>
      </c>
      <c r="F378" s="13" t="s">
        <v>2880</v>
      </c>
      <c r="G378" s="9" t="str">
        <f t="shared" si="1"/>
        <v>https://ioh.tw/talks/中央財金系-陳怡卉-i-fay-chen-tw-study-ncu-bde</v>
      </c>
      <c r="H378" s="10" t="s">
        <v>2881</v>
      </c>
      <c r="I378" s="34" t="s">
        <v>2882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>
      <c r="A379" s="7" t="s">
        <v>1902</v>
      </c>
      <c r="B379" s="7" t="s">
        <v>32</v>
      </c>
      <c r="C379" s="7" t="s">
        <v>2721</v>
      </c>
      <c r="D379" s="7" t="s">
        <v>2883</v>
      </c>
      <c r="E379" s="7" t="s">
        <v>2884</v>
      </c>
      <c r="F379" s="8" t="s">
        <v>2885</v>
      </c>
      <c r="G379" s="9" t="str">
        <f t="shared" si="1"/>
        <v>https://ioh.tw/talks/清大科管所-林穎佑-brandon-lin-tw-study-nthu-mde</v>
      </c>
      <c r="H379" s="10" t="s">
        <v>2886</v>
      </c>
      <c r="I379" s="15" t="s">
        <v>2887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>
      <c r="A380" s="7" t="s">
        <v>1366</v>
      </c>
      <c r="B380" s="7" t="s">
        <v>10</v>
      </c>
      <c r="C380" s="7" t="s">
        <v>2888</v>
      </c>
      <c r="D380" s="7" t="s">
        <v>2889</v>
      </c>
      <c r="E380" s="7" t="s">
        <v>2890</v>
      </c>
      <c r="F380" s="13" t="s">
        <v>2891</v>
      </c>
      <c r="G380" s="9" t="str">
        <f t="shared" si="1"/>
        <v>https://ioh.tw/talks/東華大學民族事務及發展學系-田福順-qaisul-tiasnunan-matavan-tw-study-ndhu-bde</v>
      </c>
      <c r="H380" s="27" t="s">
        <v>2892</v>
      </c>
      <c r="I380" s="54" t="s">
        <v>2893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>
      <c r="A381" s="7" t="s">
        <v>1527</v>
      </c>
      <c r="B381" s="7" t="s">
        <v>10</v>
      </c>
      <c r="C381" s="7" t="s">
        <v>2580</v>
      </c>
      <c r="D381" s="7" t="s">
        <v>2582</v>
      </c>
      <c r="E381" s="7" t="s">
        <v>1554</v>
      </c>
      <c r="F381" s="13" t="s">
        <v>2584</v>
      </c>
      <c r="G381" s="9" t="str">
        <f t="shared" si="1"/>
        <v>https://ioh.tw/talks/淡江化學系-沈子玄-tzu-hsuan-shen-tw-study-tku-bde</v>
      </c>
      <c r="H381" s="10" t="s">
        <v>2586</v>
      </c>
      <c r="I381" s="34" t="s">
        <v>2588</v>
      </c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>
      <c r="A382" s="21" t="s">
        <v>2894</v>
      </c>
      <c r="B382" s="21" t="s">
        <v>10</v>
      </c>
      <c r="C382" s="21" t="s">
        <v>2895</v>
      </c>
      <c r="D382" s="21" t="s">
        <v>2896</v>
      </c>
      <c r="E382" s="21" t="s">
        <v>2897</v>
      </c>
      <c r="F382" s="79" t="s">
        <v>2898</v>
      </c>
      <c r="G382" s="24" t="str">
        <f t="shared" si="1"/>
        <v>https://ioh.tw/talks/台北市立大學英語教學系-林司晴-tw-study-uot-bde</v>
      </c>
      <c r="H382" s="80" t="s">
        <v>2899</v>
      </c>
      <c r="I382" s="81" t="s">
        <v>2900</v>
      </c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>
      <c r="A383" s="20" t="s">
        <v>1361</v>
      </c>
      <c r="B383" s="21" t="s">
        <v>10</v>
      </c>
      <c r="C383" s="22" t="s">
        <v>2901</v>
      </c>
      <c r="D383" s="20" t="s">
        <v>2902</v>
      </c>
      <c r="E383" s="22" t="s">
        <v>2903</v>
      </c>
      <c r="F383" s="23" t="s">
        <v>2904</v>
      </c>
      <c r="G383" s="24" t="str">
        <f t="shared" si="1"/>
        <v>https://ioh.tw/talks/聯合經管系-黃威杰-ng-wei-jie-tw-study-nuu-bde-my</v>
      </c>
      <c r="H383" s="63" t="s">
        <v>2905</v>
      </c>
      <c r="I383" s="64" t="s">
        <v>2906</v>
      </c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>
      <c r="A384" s="7" t="s">
        <v>1233</v>
      </c>
      <c r="B384" s="7" t="s">
        <v>10</v>
      </c>
      <c r="C384" s="7" t="s">
        <v>782</v>
      </c>
      <c r="D384" s="7" t="s">
        <v>2907</v>
      </c>
      <c r="E384" s="7" t="s">
        <v>785</v>
      </c>
      <c r="F384" s="13" t="s">
        <v>2908</v>
      </c>
      <c r="G384" s="9" t="str">
        <f t="shared" si="1"/>
        <v>https://ioh.tw/talks/study-in-taiwan-唐超凡-anthea-tong-tw-study-chu-bde-mo</v>
      </c>
      <c r="H384" s="10" t="s">
        <v>2909</v>
      </c>
      <c r="I384" s="34" t="s">
        <v>2910</v>
      </c>
      <c r="J384" s="7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>
      <c r="A385" s="7" t="s">
        <v>2558</v>
      </c>
      <c r="B385" s="7" t="s">
        <v>10</v>
      </c>
      <c r="C385" s="7" t="s">
        <v>2911</v>
      </c>
      <c r="D385" s="7" t="s">
        <v>2912</v>
      </c>
      <c r="E385" s="7" t="s">
        <v>2913</v>
      </c>
      <c r="F385" s="13" t="s">
        <v>2914</v>
      </c>
      <c r="G385" s="9" t="str">
        <f t="shared" si="1"/>
        <v>https://ioh.tw/talks/實踐服裝設計系-李俋欣-cindy-lee-tw-study-usc-bde</v>
      </c>
      <c r="H385" s="10" t="s">
        <v>2915</v>
      </c>
      <c r="I385" s="15" t="s">
        <v>2916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>
      <c r="A386" s="16" t="s">
        <v>2917</v>
      </c>
      <c r="B386" s="16" t="s">
        <v>10</v>
      </c>
      <c r="C386" s="16" t="s">
        <v>2693</v>
      </c>
      <c r="D386" s="16" t="s">
        <v>2918</v>
      </c>
      <c r="E386" s="17" t="s">
        <v>318</v>
      </c>
      <c r="F386" s="18" t="s">
        <v>2919</v>
      </c>
      <c r="G386" s="9" t="str">
        <f t="shared" si="1"/>
        <v>https://ioh.tw/talks/高應大應外系-石岡-sh-gang-tw-study-kuas-bde</v>
      </c>
      <c r="H386" s="10" t="s">
        <v>2920</v>
      </c>
      <c r="I386" s="11" t="s">
        <v>2921</v>
      </c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>
      <c r="A387" s="7" t="s">
        <v>493</v>
      </c>
      <c r="B387" s="7" t="s">
        <v>10</v>
      </c>
      <c r="C387" s="7" t="s">
        <v>254</v>
      </c>
      <c r="D387" s="7" t="s">
        <v>2922</v>
      </c>
      <c r="E387" s="7" t="s">
        <v>256</v>
      </c>
      <c r="F387" s="13" t="s">
        <v>2923</v>
      </c>
      <c r="G387" s="9" t="str">
        <f t="shared" si="1"/>
        <v>https://ioh.tw/talks/東吳大學政治系-吳昭賢-chao-hsien-wu-tw-study-scu-bde</v>
      </c>
      <c r="H387" s="39" t="s">
        <v>2924</v>
      </c>
      <c r="I387" s="15" t="s">
        <v>2925</v>
      </c>
      <c r="J387" s="7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>
      <c r="A388" s="7" t="s">
        <v>563</v>
      </c>
      <c r="B388" s="7" t="s">
        <v>10</v>
      </c>
      <c r="C388" s="7" t="s">
        <v>174</v>
      </c>
      <c r="D388" s="7" t="s">
        <v>2926</v>
      </c>
      <c r="E388" s="7" t="s">
        <v>176</v>
      </c>
      <c r="F388" s="8" t="s">
        <v>2927</v>
      </c>
      <c r="G388" s="9" t="str">
        <f t="shared" si="1"/>
        <v>https://ioh.tw/talks/台大經濟系-陳端博-mark-chen-tw-study-ntu-bde</v>
      </c>
      <c r="H388" s="10" t="s">
        <v>2928</v>
      </c>
      <c r="I388" s="11" t="s">
        <v>2929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>
      <c r="A389" s="7" t="s">
        <v>1568</v>
      </c>
      <c r="B389" s="7" t="s">
        <v>10</v>
      </c>
      <c r="C389" s="7" t="s">
        <v>1912</v>
      </c>
      <c r="D389" s="7" t="s">
        <v>801</v>
      </c>
      <c r="E389" s="7" t="s">
        <v>170</v>
      </c>
      <c r="F389" s="8" t="s">
        <v>2930</v>
      </c>
      <c r="G389" s="9" t="str">
        <f t="shared" si="1"/>
        <v>https://ioh.tw/talks/台科機械系-呂仁豪-joseph-lu-tw-study-ntust-bde</v>
      </c>
      <c r="H389" s="10" t="s">
        <v>2931</v>
      </c>
      <c r="I389" s="11" t="s">
        <v>2932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>
      <c r="A390" s="7" t="s">
        <v>493</v>
      </c>
      <c r="B390" s="7" t="s">
        <v>10</v>
      </c>
      <c r="C390" s="7" t="s">
        <v>2272</v>
      </c>
      <c r="D390" s="7" t="s">
        <v>2933</v>
      </c>
      <c r="E390" s="7" t="s">
        <v>2274</v>
      </c>
      <c r="F390" s="13" t="s">
        <v>2934</v>
      </c>
      <c r="G390" s="9" t="str">
        <f t="shared" si="1"/>
        <v>https://ioh.tw/talks/東吳大學社會系-李欣宜-shin-yi-lee-tw-study-scu-bde/</v>
      </c>
      <c r="H390" s="10" t="s">
        <v>2935</v>
      </c>
      <c r="I390" s="55" t="s">
        <v>2936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>
      <c r="A391" s="7" t="s">
        <v>1366</v>
      </c>
      <c r="B391" s="7" t="s">
        <v>10</v>
      </c>
      <c r="C391" s="7" t="s">
        <v>174</v>
      </c>
      <c r="D391" s="7" t="s">
        <v>2937</v>
      </c>
      <c r="E391" s="7" t="s">
        <v>2938</v>
      </c>
      <c r="F391" s="13" t="s">
        <v>2939</v>
      </c>
      <c r="G391" s="9" t="str">
        <f t="shared" si="1"/>
        <v>https://ioh.tw/talks/東華經濟系-游郁婕-yu-jie-yu-tw-study-ndhu-bde</v>
      </c>
      <c r="H391" s="27" t="s">
        <v>2940</v>
      </c>
      <c r="I391" s="34" t="s">
        <v>2941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>
      <c r="A392" s="7" t="s">
        <v>9</v>
      </c>
      <c r="B392" s="7" t="s">
        <v>10</v>
      </c>
      <c r="C392" s="7" t="s">
        <v>39</v>
      </c>
      <c r="D392" s="7" t="s">
        <v>40</v>
      </c>
      <c r="E392" s="7" t="s">
        <v>41</v>
      </c>
      <c r="F392" s="13" t="s">
        <v>42</v>
      </c>
      <c r="G392" s="9" t="str">
        <f t="shared" si="1"/>
        <v>https://ioh.tw/talks/朝陽建築系-陳思涵-szu-han-chen-tw-study-cyut-bde</v>
      </c>
      <c r="H392" s="10" t="s">
        <v>43</v>
      </c>
      <c r="I392" s="11" t="s">
        <v>44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>
      <c r="A393" s="7" t="s">
        <v>493</v>
      </c>
      <c r="B393" s="7" t="s">
        <v>10</v>
      </c>
      <c r="C393" s="7" t="s">
        <v>2942</v>
      </c>
      <c r="D393" s="7" t="s">
        <v>2943</v>
      </c>
      <c r="E393" s="7" t="s">
        <v>2944</v>
      </c>
      <c r="F393" s="13" t="s">
        <v>2945</v>
      </c>
      <c r="G393" s="9" t="str">
        <f t="shared" si="1"/>
        <v>https://ioh.tw/talks/東吳大學巨量資料管理學院-顏灝-amy-yen-tw-study-scu-bde</v>
      </c>
      <c r="H393" s="10" t="s">
        <v>2946</v>
      </c>
      <c r="I393" s="11" t="s">
        <v>2947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>
      <c r="A394" s="7" t="s">
        <v>563</v>
      </c>
      <c r="B394" s="7" t="s">
        <v>10</v>
      </c>
      <c r="C394" s="7" t="s">
        <v>180</v>
      </c>
      <c r="D394" s="7" t="s">
        <v>2948</v>
      </c>
      <c r="E394" s="7" t="s">
        <v>182</v>
      </c>
      <c r="F394" s="8" t="s">
        <v>2949</v>
      </c>
      <c r="G394" s="9" t="str">
        <f t="shared" si="1"/>
        <v>https://ioh.tw/talks/台大中文系-方譽蓉-judy-fang-tw-study-ntu-bde</v>
      </c>
      <c r="H394" s="27" t="s">
        <v>2950</v>
      </c>
      <c r="I394" s="15" t="s">
        <v>2951</v>
      </c>
      <c r="J394" s="7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>
      <c r="A395" s="7" t="s">
        <v>1379</v>
      </c>
      <c r="B395" s="7" t="s">
        <v>10</v>
      </c>
      <c r="C395" s="7" t="s">
        <v>1669</v>
      </c>
      <c r="D395" s="7" t="s">
        <v>2952</v>
      </c>
      <c r="E395" s="7" t="s">
        <v>1671</v>
      </c>
      <c r="F395" s="13" t="s">
        <v>2953</v>
      </c>
      <c r="G395" s="9" t="str">
        <f t="shared" si="1"/>
        <v>https://ioh.tw/talks/長榮大學大眾傳播系-li-yee-liew-劉俐余-tw-study-cjcu-bde-my</v>
      </c>
      <c r="H395" s="10" t="s">
        <v>2954</v>
      </c>
      <c r="I395" s="34" t="s">
        <v>2955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>
      <c r="A396" s="7" t="s">
        <v>1405</v>
      </c>
      <c r="B396" s="12"/>
      <c r="C396" s="12"/>
      <c r="D396" s="7" t="s">
        <v>2956</v>
      </c>
      <c r="E396" s="12"/>
      <c r="F396" s="13" t="s">
        <v>2957</v>
      </c>
      <c r="G396" s="9" t="str">
        <f t="shared" si="1"/>
        <v>https://ioh.tw/talks/台灣留學-程德勝-congo-ching-1-tw-faculty-overseas</v>
      </c>
      <c r="H396" s="10" t="s">
        <v>2958</v>
      </c>
      <c r="I396" s="11" t="s">
        <v>2959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>
      <c r="A397" s="7" t="s">
        <v>1762</v>
      </c>
      <c r="B397" s="7" t="s">
        <v>10</v>
      </c>
      <c r="C397" s="7" t="s">
        <v>2960</v>
      </c>
      <c r="D397" s="7" t="s">
        <v>2961</v>
      </c>
      <c r="E397" s="7" t="s">
        <v>2962</v>
      </c>
      <c r="F397" s="8" t="s">
        <v>2963</v>
      </c>
      <c r="G397" s="9" t="str">
        <f t="shared" si="1"/>
        <v>https://ioh.tw/talks/輔大西文系-許文靜-celia-hsu-tw-study-fju-bde</v>
      </c>
      <c r="H397" s="10" t="s">
        <v>2964</v>
      </c>
      <c r="I397" s="11" t="s">
        <v>2965</v>
      </c>
      <c r="J397" s="7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>
      <c r="A398" s="28" t="s">
        <v>506</v>
      </c>
      <c r="B398" s="28" t="s">
        <v>10</v>
      </c>
      <c r="C398" s="28" t="s">
        <v>1562</v>
      </c>
      <c r="D398" s="28" t="s">
        <v>2966</v>
      </c>
      <c r="E398" s="28" t="s">
        <v>1564</v>
      </c>
      <c r="F398" s="13" t="s">
        <v>2967</v>
      </c>
      <c r="G398" s="29" t="str">
        <f t="shared" si="1"/>
        <v>https://ioh.tw/talks/暨南國際大學教育政策與行政學系-李偉民-lee-wei-meng-tw-study-ncnu-bde-my</v>
      </c>
      <c r="H398" s="27" t="s">
        <v>2968</v>
      </c>
      <c r="I398" s="33" t="s">
        <v>2969</v>
      </c>
      <c r="J398" s="28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>
      <c r="A399" s="7" t="s">
        <v>1379</v>
      </c>
      <c r="B399" s="7" t="s">
        <v>10</v>
      </c>
      <c r="C399" s="7" t="s">
        <v>2970</v>
      </c>
      <c r="D399" s="7" t="s">
        <v>2971</v>
      </c>
      <c r="E399" s="7" t="s">
        <v>2972</v>
      </c>
      <c r="F399" s="8" t="s">
        <v>2973</v>
      </c>
      <c r="G399" s="9" t="str">
        <f t="shared" si="1"/>
        <v>https://ioh.tw/talks/長榮大學生物科技學系-劉映君-ying-chun-liu-tw-study-cjcu-bde</v>
      </c>
      <c r="H399" s="10" t="s">
        <v>2974</v>
      </c>
      <c r="I399" s="34" t="s">
        <v>2975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>
      <c r="A400" s="7" t="s">
        <v>457</v>
      </c>
      <c r="B400" s="7" t="s">
        <v>10</v>
      </c>
      <c r="C400" s="7" t="s">
        <v>2976</v>
      </c>
      <c r="D400" s="7" t="s">
        <v>2977</v>
      </c>
      <c r="E400" s="7" t="s">
        <v>1444</v>
      </c>
      <c r="F400" s="8" t="s">
        <v>2978</v>
      </c>
      <c r="G400" s="9" t="str">
        <f t="shared" si="1"/>
        <v>https://ioh.tw/talks/台北醫學大學藥學系-洪維宏-brian-hung-tw-study-tmu-bde</v>
      </c>
      <c r="H400" s="10" t="s">
        <v>2979</v>
      </c>
      <c r="I400" s="11" t="s">
        <v>2980</v>
      </c>
      <c r="J400" s="7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>
      <c r="A401" s="28" t="s">
        <v>53</v>
      </c>
      <c r="B401" s="28" t="s">
        <v>10</v>
      </c>
      <c r="C401" s="28" t="s">
        <v>174</v>
      </c>
      <c r="D401" s="28" t="s">
        <v>175</v>
      </c>
      <c r="E401" s="28" t="s">
        <v>176</v>
      </c>
      <c r="F401" s="8" t="s">
        <v>177</v>
      </c>
      <c r="G401" s="29" t="str">
        <f t="shared" si="1"/>
        <v>https://ioh.tw/talks/成大經濟系-陳冠維-harvey-chen-tw-study-ncku-bde</v>
      </c>
      <c r="H401" s="27" t="s">
        <v>178</v>
      </c>
      <c r="I401" s="31" t="s">
        <v>179</v>
      </c>
      <c r="J401" s="28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>
      <c r="A402" s="7" t="s">
        <v>2981</v>
      </c>
      <c r="B402" s="7" t="s">
        <v>10</v>
      </c>
      <c r="C402" s="7" t="s">
        <v>2982</v>
      </c>
      <c r="D402" s="7" t="s">
        <v>2983</v>
      </c>
      <c r="E402" s="7" t="s">
        <v>2984</v>
      </c>
      <c r="F402" s="13" t="s">
        <v>2985</v>
      </c>
      <c r="G402" s="9" t="str">
        <f t="shared" si="1"/>
        <v>https://ioh.tw/talks/高餐休閒暨遊憩管理系-吳季霖-renk-wu-tw-nkuht-bde</v>
      </c>
      <c r="H402" s="10" t="s">
        <v>2986</v>
      </c>
      <c r="I402" s="11" t="s">
        <v>2987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>
      <c r="A403" s="7" t="s">
        <v>493</v>
      </c>
      <c r="B403" s="7" t="s">
        <v>10</v>
      </c>
      <c r="C403" s="7" t="s">
        <v>495</v>
      </c>
      <c r="D403" s="7" t="s">
        <v>2988</v>
      </c>
      <c r="E403" s="7" t="s">
        <v>1056</v>
      </c>
      <c r="F403" s="13" t="s">
        <v>2989</v>
      </c>
      <c r="G403" s="9" t="str">
        <f t="shared" si="1"/>
        <v>https://ioh.tw/talks/study-in-taiwan-郭星如-fanny-kuo-tw-study-scu-bde-id</v>
      </c>
      <c r="H403" s="10" t="s">
        <v>2990</v>
      </c>
      <c r="I403" s="34" t="s">
        <v>2991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>
      <c r="A404" s="7" t="s">
        <v>1489</v>
      </c>
      <c r="B404" s="7" t="s">
        <v>10</v>
      </c>
      <c r="C404" s="7" t="s">
        <v>1109</v>
      </c>
      <c r="D404" s="7" t="s">
        <v>2992</v>
      </c>
      <c r="E404" s="7" t="s">
        <v>369</v>
      </c>
      <c r="F404" s="13" t="s">
        <v>2993</v>
      </c>
      <c r="G404" s="9" t="str">
        <f t="shared" si="1"/>
        <v>https://ioh.tw/talks/中山資管系-許昕慈-sin-cih-syu-tw-study-nsysu-bde</v>
      </c>
      <c r="H404" s="10" t="s">
        <v>2994</v>
      </c>
      <c r="I404" s="11" t="s">
        <v>2995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>
      <c r="A405" s="7" t="s">
        <v>913</v>
      </c>
      <c r="B405" s="7" t="s">
        <v>10</v>
      </c>
      <c r="C405" s="7" t="s">
        <v>2996</v>
      </c>
      <c r="D405" s="7" t="s">
        <v>2997</v>
      </c>
      <c r="E405" s="7" t="s">
        <v>2998</v>
      </c>
      <c r="F405" s="13" t="s">
        <v>2999</v>
      </c>
      <c r="G405" s="9" t="str">
        <f t="shared" si="1"/>
        <v>https://ioh.tw/talks/屏東科技大學食品科學系-吳友權-you-chuan-wu-tw-study-npust-bde/</v>
      </c>
      <c r="H405" s="10" t="s">
        <v>3000</v>
      </c>
      <c r="I405" s="34" t="s">
        <v>3002</v>
      </c>
      <c r="J405" s="7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>
      <c r="A406" s="28" t="s">
        <v>563</v>
      </c>
      <c r="B406" s="28" t="s">
        <v>10</v>
      </c>
      <c r="C406" s="28" t="s">
        <v>2197</v>
      </c>
      <c r="D406" s="28" t="s">
        <v>3004</v>
      </c>
      <c r="E406" s="28" t="s">
        <v>2199</v>
      </c>
      <c r="F406" s="8" t="s">
        <v>3006</v>
      </c>
      <c r="G406" s="29" t="str">
        <f t="shared" si="1"/>
        <v>https://ioh.tw/talks/台大獸醫系-施柔安-joanne-j-a-shih-tw-study-ntu-bde</v>
      </c>
      <c r="H406" s="30" t="s">
        <v>3009</v>
      </c>
      <c r="I406" s="31" t="s">
        <v>3011</v>
      </c>
      <c r="J406" s="28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>
      <c r="A407" s="7" t="s">
        <v>1285</v>
      </c>
      <c r="B407" s="7" t="s">
        <v>10</v>
      </c>
      <c r="C407" s="7" t="s">
        <v>495</v>
      </c>
      <c r="D407" s="7" t="s">
        <v>3012</v>
      </c>
      <c r="E407" s="7" t="s">
        <v>498</v>
      </c>
      <c r="F407" s="82" t="s">
        <v>3013</v>
      </c>
      <c r="G407" s="9" t="str">
        <f t="shared" si="1"/>
        <v>https://ioh.tw/talks/中原國貿系-李欣怡-irene-li-tw-study-cycu-bde</v>
      </c>
      <c r="H407" s="10" t="s">
        <v>3021</v>
      </c>
      <c r="I407" s="55" t="s">
        <v>3023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>
      <c r="A408" s="7" t="s">
        <v>3025</v>
      </c>
      <c r="B408" s="7" t="s">
        <v>3026</v>
      </c>
      <c r="C408" s="7" t="s">
        <v>634</v>
      </c>
      <c r="D408" s="7" t="s">
        <v>3027</v>
      </c>
      <c r="E408" s="7" t="s">
        <v>634</v>
      </c>
      <c r="F408" s="8" t="s">
        <v>3029</v>
      </c>
      <c r="G408" s="9" t="str">
        <f t="shared" si="1"/>
        <v>https://ioh.tw/talks/中壢高中-謝明希-miaha-hsieh-tw-study-jlshs-shs</v>
      </c>
      <c r="H408" s="10" t="s">
        <v>3030</v>
      </c>
      <c r="I408" s="55" t="s">
        <v>3031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>
      <c r="A409" s="7" t="s">
        <v>563</v>
      </c>
      <c r="B409" s="7" t="s">
        <v>10</v>
      </c>
      <c r="C409" s="7" t="s">
        <v>216</v>
      </c>
      <c r="D409" s="7" t="s">
        <v>3032</v>
      </c>
      <c r="E409" s="7" t="s">
        <v>218</v>
      </c>
      <c r="F409" s="8" t="s">
        <v>3033</v>
      </c>
      <c r="G409" s="9" t="str">
        <f t="shared" si="1"/>
        <v>https://ioh.tw/talks/台大生科系-彭毅弘-bill-peng-tw-study-ntu-bde</v>
      </c>
      <c r="H409" s="10" t="s">
        <v>3034</v>
      </c>
      <c r="I409" s="15" t="s">
        <v>3035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>
      <c r="A410" s="7" t="s">
        <v>1083</v>
      </c>
      <c r="B410" s="7" t="s">
        <v>10</v>
      </c>
      <c r="C410" s="7" t="s">
        <v>1628</v>
      </c>
      <c r="D410" s="7" t="s">
        <v>3036</v>
      </c>
      <c r="E410" s="7" t="s">
        <v>1630</v>
      </c>
      <c r="F410" s="13" t="s">
        <v>3037</v>
      </c>
      <c r="G410" s="9" t="str">
        <f t="shared" si="1"/>
        <v>https://ioh.tw/talks/高醫牙醫系-蘇上榮-shang-yong-soh-tw-study-kmu-bde</v>
      </c>
      <c r="H410" s="27" t="s">
        <v>3038</v>
      </c>
      <c r="I410" s="15" t="s">
        <v>3039</v>
      </c>
      <c r="J410" s="7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>
      <c r="A411" s="28" t="s">
        <v>913</v>
      </c>
      <c r="B411" s="28" t="s">
        <v>10</v>
      </c>
      <c r="C411" s="28" t="s">
        <v>3040</v>
      </c>
      <c r="D411" s="28" t="s">
        <v>3041</v>
      </c>
      <c r="E411" s="28" t="s">
        <v>3042</v>
      </c>
      <c r="F411" s="8" t="s">
        <v>3043</v>
      </c>
      <c r="G411" s="29" t="str">
        <f t="shared" si="1"/>
        <v>https://ioh.tw/talks/屏東科技大學生物機電工程系-吳浩暉-kevin-wu-tw-study-npust-bde</v>
      </c>
      <c r="H411" s="32" t="s">
        <v>3044</v>
      </c>
      <c r="I411" s="33" t="s">
        <v>3045</v>
      </c>
      <c r="J411" s="28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>
      <c r="A412" s="7" t="s">
        <v>1840</v>
      </c>
      <c r="B412" s="7" t="s">
        <v>10</v>
      </c>
      <c r="C412" s="7" t="s">
        <v>284</v>
      </c>
      <c r="D412" s="7" t="s">
        <v>3046</v>
      </c>
      <c r="E412" s="7" t="s">
        <v>286</v>
      </c>
      <c r="F412" s="8" t="s">
        <v>3047</v>
      </c>
      <c r="G412" s="9" t="str">
        <f t="shared" si="1"/>
        <v>https://ioh.tw/talks/陽明大學醫學系-黃浩然-hao-jan-huang-tw-study-nymu-bde</v>
      </c>
      <c r="H412" s="10" t="s">
        <v>3048</v>
      </c>
      <c r="I412" s="34" t="s">
        <v>3049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>
      <c r="A413" s="28" t="s">
        <v>1083</v>
      </c>
      <c r="B413" s="28" t="s">
        <v>10</v>
      </c>
      <c r="C413" s="28" t="s">
        <v>2970</v>
      </c>
      <c r="D413" s="28" t="s">
        <v>3050</v>
      </c>
      <c r="E413" s="28" t="s">
        <v>2972</v>
      </c>
      <c r="F413" s="8" t="s">
        <v>3051</v>
      </c>
      <c r="G413" s="29" t="str">
        <f t="shared" si="1"/>
        <v>https://ioh.tw/talks/高醫生技系-陳爾中-erh-chung-chen-tw-study-kmu-bde</v>
      </c>
      <c r="H413" s="30" t="s">
        <v>3052</v>
      </c>
      <c r="I413" s="31" t="s">
        <v>3053</v>
      </c>
      <c r="J413" s="28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>
      <c r="A414" s="7" t="s">
        <v>506</v>
      </c>
      <c r="B414" s="7" t="s">
        <v>10</v>
      </c>
      <c r="C414" s="7" t="s">
        <v>129</v>
      </c>
      <c r="D414" s="7" t="s">
        <v>3054</v>
      </c>
      <c r="E414" s="7" t="s">
        <v>131</v>
      </c>
      <c r="F414" s="8" t="s">
        <v>3055</v>
      </c>
      <c r="G414" s="9" t="str">
        <f t="shared" si="1"/>
        <v>https://ioh.tw/talks/暨南大學外文系-李潔-chieh-lee-tw-study-ncnu-bde</v>
      </c>
      <c r="H414" s="27" t="s">
        <v>3056</v>
      </c>
      <c r="I414" s="15" t="s">
        <v>3057</v>
      </c>
      <c r="J414" s="7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>
      <c r="A415" s="7" t="s">
        <v>1083</v>
      </c>
      <c r="B415" s="7" t="s">
        <v>32</v>
      </c>
      <c r="C415" s="7" t="s">
        <v>156</v>
      </c>
      <c r="D415" s="7" t="s">
        <v>3058</v>
      </c>
      <c r="E415" s="7" t="s">
        <v>3059</v>
      </c>
      <c r="F415" s="59" t="s">
        <v>3060</v>
      </c>
      <c r="G415" s="9" t="str">
        <f t="shared" si="1"/>
        <v>https://ioh.tw/talks/高雄醫學大學職能治療學系研究所-蔡獻裕-hsien-yu-tsai-tw-study-kmu-mde</v>
      </c>
      <c r="H415" s="10" t="s">
        <v>3061</v>
      </c>
      <c r="I415" s="11" t="s">
        <v>3062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>
      <c r="A416" s="7" t="s">
        <v>3063</v>
      </c>
      <c r="B416" s="7" t="s">
        <v>10</v>
      </c>
      <c r="C416" s="7" t="s">
        <v>3064</v>
      </c>
      <c r="D416" s="7" t="s">
        <v>3065</v>
      </c>
      <c r="E416" s="7" t="s">
        <v>836</v>
      </c>
      <c r="F416" s="13" t="s">
        <v>3066</v>
      </c>
      <c r="G416" s="9" t="str">
        <f t="shared" si="1"/>
        <v>https://ioh.tw/talks/中國醫藥大學中醫系-蘇祺祐-sebastian-su-tw-study-cmu-bde</v>
      </c>
      <c r="H416" s="10" t="s">
        <v>3067</v>
      </c>
      <c r="I416" s="11" t="s">
        <v>3068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>
      <c r="A417" s="7" t="s">
        <v>563</v>
      </c>
      <c r="B417" s="7" t="s">
        <v>32</v>
      </c>
      <c r="C417" s="7" t="s">
        <v>3069</v>
      </c>
      <c r="D417" s="7" t="s">
        <v>3070</v>
      </c>
      <c r="E417" s="7" t="s">
        <v>3071</v>
      </c>
      <c r="F417" s="8" t="s">
        <v>3072</v>
      </c>
      <c r="G417" s="9" t="str">
        <f t="shared" si="1"/>
        <v>https://ioh.tw/talks/台大生醫所-林修竹-hugh-lin-tw-study-ntu-mde</v>
      </c>
      <c r="H417" s="10" t="s">
        <v>3073</v>
      </c>
      <c r="I417" s="15" t="s">
        <v>3074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>
      <c r="A418" s="7" t="s">
        <v>780</v>
      </c>
      <c r="B418" s="7" t="s">
        <v>10</v>
      </c>
      <c r="C418" s="7" t="s">
        <v>840</v>
      </c>
      <c r="D418" s="7" t="s">
        <v>2481</v>
      </c>
      <c r="E418" s="7" t="s">
        <v>842</v>
      </c>
      <c r="F418" s="8" t="s">
        <v>2484</v>
      </c>
      <c r="G418" s="9" t="str">
        <f t="shared" si="1"/>
        <v>https://ioh.tw/talks/大葉大學生物產業科技系-黃易宣-yi-syuan-huang-tw-study-dyu-bde</v>
      </c>
      <c r="H418" s="39" t="s">
        <v>2486</v>
      </c>
      <c r="I418" s="34" t="s">
        <v>2489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>
      <c r="A419" s="7" t="s">
        <v>457</v>
      </c>
      <c r="B419" s="7" t="s">
        <v>10</v>
      </c>
      <c r="C419" s="7" t="s">
        <v>3075</v>
      </c>
      <c r="D419" s="7" t="s">
        <v>3076</v>
      </c>
      <c r="E419" s="7" t="s">
        <v>3077</v>
      </c>
      <c r="F419" s="13" t="s">
        <v>3078</v>
      </c>
      <c r="G419" s="9" t="str">
        <f t="shared" si="1"/>
        <v>https://ioh.tw/talks/台北醫學大學牙體技術學系-何承峰-cheng-feng-ho-tw-study-tmu-bde</v>
      </c>
      <c r="H419" s="10" t="s">
        <v>3079</v>
      </c>
      <c r="I419" s="11" t="s">
        <v>3080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>
      <c r="A420" s="28" t="s">
        <v>913</v>
      </c>
      <c r="B420" s="28" t="s">
        <v>10</v>
      </c>
      <c r="C420" s="28" t="s">
        <v>3081</v>
      </c>
      <c r="D420" s="28" t="s">
        <v>3082</v>
      </c>
      <c r="E420" s="28" t="s">
        <v>2649</v>
      </c>
      <c r="F420" s="8" t="s">
        <v>3083</v>
      </c>
      <c r="G420" s="29" t="str">
        <f t="shared" si="1"/>
        <v>https://ioh.tw/talks/屏東科技大學工業管理系-林芷葶-queenie-lin-tw-study-npust-bde</v>
      </c>
      <c r="H420" s="27" t="s">
        <v>3084</v>
      </c>
      <c r="I420" s="33" t="s">
        <v>3085</v>
      </c>
      <c r="J420" s="28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>
      <c r="A421" s="7" t="s">
        <v>563</v>
      </c>
      <c r="B421" s="7" t="s">
        <v>10</v>
      </c>
      <c r="C421" s="7" t="s">
        <v>129</v>
      </c>
      <c r="D421" s="7" t="s">
        <v>3090</v>
      </c>
      <c r="E421" s="7" t="s">
        <v>131</v>
      </c>
      <c r="F421" s="8" t="s">
        <v>3091</v>
      </c>
      <c r="G421" s="9" t="str">
        <f t="shared" si="1"/>
        <v>https://ioh.tw/talks/台大外文系-黃郁瑄-yu-hsuan-huang-tw-study-ntu-bde</v>
      </c>
      <c r="H421" s="10" t="s">
        <v>3093</v>
      </c>
      <c r="I421" s="34" t="s">
        <v>3095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>
      <c r="A422" s="7" t="s">
        <v>1379</v>
      </c>
      <c r="B422" s="7" t="s">
        <v>10</v>
      </c>
      <c r="C422" s="7" t="s">
        <v>3097</v>
      </c>
      <c r="D422" s="7" t="s">
        <v>3099</v>
      </c>
      <c r="E422" s="7" t="s">
        <v>3101</v>
      </c>
      <c r="F422" s="13" t="s">
        <v>3103</v>
      </c>
      <c r="G422" s="9" t="str">
        <f t="shared" si="1"/>
        <v>https://ioh.tw/talks/長榮大學翻譯學系-陳思慈-ines-chin-tw-study-cjcu-bde-my</v>
      </c>
      <c r="H422" s="10" t="s">
        <v>3105</v>
      </c>
      <c r="I422" s="11" t="s">
        <v>3106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>
      <c r="A423" s="7" t="s">
        <v>563</v>
      </c>
      <c r="B423" s="7" t="s">
        <v>10</v>
      </c>
      <c r="C423" s="7" t="s">
        <v>156</v>
      </c>
      <c r="D423" s="7" t="s">
        <v>3110</v>
      </c>
      <c r="E423" s="7" t="s">
        <v>158</v>
      </c>
      <c r="F423" s="8" t="s">
        <v>3113</v>
      </c>
      <c r="G423" s="9" t="str">
        <f t="shared" si="1"/>
        <v>https://ioh.tw/talks/台大職治系-洪毓翎-irene-hung-tw-study-ntu-bde</v>
      </c>
      <c r="H423" s="10" t="s">
        <v>3115</v>
      </c>
      <c r="I423" s="11" t="s">
        <v>3117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>
      <c r="A424" s="7" t="s">
        <v>3118</v>
      </c>
      <c r="B424" s="7" t="s">
        <v>10</v>
      </c>
      <c r="C424" s="7" t="s">
        <v>3119</v>
      </c>
      <c r="D424" s="7" t="s">
        <v>3121</v>
      </c>
      <c r="E424" s="7" t="s">
        <v>3122</v>
      </c>
      <c r="F424" s="13" t="s">
        <v>3124</v>
      </c>
      <c r="G424" s="9" t="str">
        <f t="shared" si="1"/>
        <v>https://ioh.tw/talks/中台科技大學牙體技術暨材料系-劉子睿-tzu-zui-liu-tw-study-ctust-bde</v>
      </c>
      <c r="H424" s="10" t="s">
        <v>3125</v>
      </c>
      <c r="I424" s="34" t="s">
        <v>3127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>
      <c r="A425" s="7" t="s">
        <v>800</v>
      </c>
      <c r="B425" s="7" t="s">
        <v>10</v>
      </c>
      <c r="C425" s="7" t="s">
        <v>3130</v>
      </c>
      <c r="D425" s="7" t="s">
        <v>3131</v>
      </c>
      <c r="E425" s="7" t="s">
        <v>3132</v>
      </c>
      <c r="F425" s="8" t="s">
        <v>3134</v>
      </c>
      <c r="G425" s="9" t="str">
        <f t="shared" si="1"/>
        <v>https://ioh.tw/talks/交大人文社會學系-林韶恩-esther-lin-tw-study-nctu-bde</v>
      </c>
      <c r="H425" s="10" t="s">
        <v>3136</v>
      </c>
      <c r="I425" s="34" t="s">
        <v>3138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>
      <c r="A426" s="7" t="s">
        <v>297</v>
      </c>
      <c r="B426" s="7" t="s">
        <v>10</v>
      </c>
      <c r="C426" s="7" t="s">
        <v>316</v>
      </c>
      <c r="D426" s="7" t="s">
        <v>341</v>
      </c>
      <c r="E426" s="7" t="s">
        <v>318</v>
      </c>
      <c r="F426" s="8" t="s">
        <v>342</v>
      </c>
      <c r="G426" s="9" t="str">
        <f t="shared" si="1"/>
        <v>https://ioh.tw/talks/大同大學應用外語系-洪子琦-alice-hung-tw-study-ttu-bde</v>
      </c>
      <c r="H426" s="10" t="s">
        <v>343</v>
      </c>
      <c r="I426" s="11" t="s">
        <v>344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>
      <c r="A427" s="7" t="s">
        <v>563</v>
      </c>
      <c r="B427" s="7" t="s">
        <v>10</v>
      </c>
      <c r="C427" s="7" t="s">
        <v>3143</v>
      </c>
      <c r="D427" s="7" t="s">
        <v>3144</v>
      </c>
      <c r="E427" s="7" t="s">
        <v>250</v>
      </c>
      <c r="F427" s="13" t="s">
        <v>3146</v>
      </c>
      <c r="G427" s="9" t="str">
        <f t="shared" si="1"/>
        <v>https://ioh.tw/talks/台大工商管理學系-陳怡岑-jessie-chen-tw-study-ntu-bde</v>
      </c>
      <c r="H427" s="10" t="s">
        <v>3147</v>
      </c>
      <c r="I427" s="34" t="s">
        <v>3149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>
      <c r="A428" s="7" t="s">
        <v>723</v>
      </c>
      <c r="B428" s="7" t="s">
        <v>10</v>
      </c>
      <c r="C428" s="7" t="s">
        <v>3150</v>
      </c>
      <c r="D428" s="7" t="s">
        <v>3151</v>
      </c>
      <c r="E428" s="7" t="s">
        <v>3152</v>
      </c>
      <c r="F428" s="13" t="s">
        <v>3153</v>
      </c>
      <c r="G428" s="9" t="str">
        <f t="shared" si="1"/>
        <v>https://ioh.tw/talks/台北教育大學教育經營與管理學系-謝采穎-shieh-tsai-ying-tw-study-ntue-bde</v>
      </c>
      <c r="H428" s="10" t="s">
        <v>3155</v>
      </c>
      <c r="I428" s="55" t="s">
        <v>3158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>
      <c r="A429" s="7" t="s">
        <v>1285</v>
      </c>
      <c r="B429" s="7" t="s">
        <v>10</v>
      </c>
      <c r="C429" s="7" t="s">
        <v>54</v>
      </c>
      <c r="D429" s="7" t="s">
        <v>3159</v>
      </c>
      <c r="E429" s="7" t="s">
        <v>41</v>
      </c>
      <c r="F429" s="8" t="s">
        <v>3160</v>
      </c>
      <c r="G429" s="9" t="str">
        <f t="shared" si="1"/>
        <v>https://ioh.tw/talks/中原建築系-陳禹秀-sean-chen-tw-study-cycu-bde</v>
      </c>
      <c r="H429" s="10" t="s">
        <v>3161</v>
      </c>
      <c r="I429" s="15" t="s">
        <v>3162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>
      <c r="A430" s="28" t="s">
        <v>1083</v>
      </c>
      <c r="B430" s="28" t="s">
        <v>10</v>
      </c>
      <c r="C430" s="28" t="s">
        <v>1787</v>
      </c>
      <c r="D430" s="28" t="s">
        <v>3163</v>
      </c>
      <c r="E430" s="28" t="s">
        <v>1789</v>
      </c>
      <c r="F430" s="8" t="s">
        <v>3164</v>
      </c>
      <c r="G430" s="29" t="str">
        <f t="shared" si="1"/>
        <v>https://ioh.tw/talks/高醫公衛系-孫令宜-lin-yi-sun-tw-study-kmu-bde</v>
      </c>
      <c r="H430" s="30" t="s">
        <v>3165</v>
      </c>
      <c r="I430" s="31" t="s">
        <v>3166</v>
      </c>
      <c r="J430" s="28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>
      <c r="A431" s="28" t="s">
        <v>3167</v>
      </c>
      <c r="B431" s="28" t="s">
        <v>10</v>
      </c>
      <c r="C431" s="28" t="s">
        <v>3168</v>
      </c>
      <c r="D431" s="28" t="s">
        <v>3170</v>
      </c>
      <c r="E431" s="28" t="s">
        <v>250</v>
      </c>
      <c r="F431" s="13" t="s">
        <v>3171</v>
      </c>
      <c r="G431" s="29" t="str">
        <f t="shared" si="1"/>
        <v>https://ioh.tw/talks/南台科技大學企業管理系-周炯豪-chun-hou-chow-tw-study-stust-bde-my</v>
      </c>
      <c r="H431" s="27" t="s">
        <v>3174</v>
      </c>
      <c r="I431" s="83" t="s">
        <v>3176</v>
      </c>
      <c r="J431" s="28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>
      <c r="A432" s="7" t="s">
        <v>1366</v>
      </c>
      <c r="B432" s="7" t="s">
        <v>10</v>
      </c>
      <c r="C432" s="7" t="s">
        <v>3086</v>
      </c>
      <c r="D432" s="7" t="s">
        <v>3087</v>
      </c>
      <c r="E432" s="7" t="s">
        <v>3088</v>
      </c>
      <c r="F432" s="59" t="s">
        <v>3089</v>
      </c>
      <c r="G432" s="9" t="str">
        <f t="shared" si="1"/>
        <v>https://ioh.tw/talks/東華大學特教系-林洸宇-dane-lin-tw-study-ndhu-bde</v>
      </c>
      <c r="H432" s="27" t="s">
        <v>3092</v>
      </c>
      <c r="I432" s="34" t="s">
        <v>3094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>
      <c r="A433" s="7" t="s">
        <v>563</v>
      </c>
      <c r="B433" s="7" t="s">
        <v>10</v>
      </c>
      <c r="C433" s="7" t="s">
        <v>1706</v>
      </c>
      <c r="D433" s="7" t="s">
        <v>3177</v>
      </c>
      <c r="E433" s="7" t="s">
        <v>1708</v>
      </c>
      <c r="F433" s="8" t="s">
        <v>3178</v>
      </c>
      <c r="G433" s="9" t="str">
        <f t="shared" si="1"/>
        <v>https://ioh.tw/talks/台大會計系-林毓庭-yu-ting-lin-tw-study-ntu-bde</v>
      </c>
      <c r="H433" s="39" t="s">
        <v>3179</v>
      </c>
      <c r="I433" s="15" t="s">
        <v>3180</v>
      </c>
      <c r="J433" s="7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>
      <c r="A434" s="7" t="s">
        <v>1429</v>
      </c>
      <c r="B434" s="7" t="s">
        <v>10</v>
      </c>
      <c r="C434" s="7" t="s">
        <v>168</v>
      </c>
      <c r="D434" s="7" t="s">
        <v>3181</v>
      </c>
      <c r="E434" s="7" t="s">
        <v>170</v>
      </c>
      <c r="F434" s="13" t="s">
        <v>3182</v>
      </c>
      <c r="G434" s="9" t="str">
        <f t="shared" si="1"/>
        <v>https://ioh.tw/talks/中央機械系-盧永珊-yung-shan-lu-tw-study-ncu-bde</v>
      </c>
      <c r="H434" s="10" t="s">
        <v>3183</v>
      </c>
      <c r="I434" s="34" t="s">
        <v>3185</v>
      </c>
      <c r="J434" s="7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>
      <c r="A435" s="28" t="s">
        <v>1083</v>
      </c>
      <c r="B435" s="28" t="s">
        <v>10</v>
      </c>
      <c r="C435" s="28" t="s">
        <v>1459</v>
      </c>
      <c r="D435" s="28" t="s">
        <v>3188</v>
      </c>
      <c r="E435" s="28" t="s">
        <v>1461</v>
      </c>
      <c r="F435" s="8" t="s">
        <v>3190</v>
      </c>
      <c r="G435" s="29" t="str">
        <f t="shared" si="1"/>
        <v>https://ioh.tw/talks/高雄醫學大學香粧品學系-王薰儀-shiun-yi-wang-tw-study-kmu-bde</v>
      </c>
      <c r="H435" s="30" t="s">
        <v>3191</v>
      </c>
      <c r="I435" s="31" t="s">
        <v>3194</v>
      </c>
      <c r="J435" s="28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>
      <c r="A436" s="7" t="s">
        <v>1902</v>
      </c>
      <c r="B436" s="7" t="s">
        <v>10</v>
      </c>
      <c r="C436" s="7" t="s">
        <v>3195</v>
      </c>
      <c r="D436" s="7" t="s">
        <v>3197</v>
      </c>
      <c r="E436" s="7" t="s">
        <v>3198</v>
      </c>
      <c r="F436" s="8" t="s">
        <v>3200</v>
      </c>
      <c r="G436" s="9" t="str">
        <f t="shared" si="1"/>
        <v>https://ioh.tw/talks/清大計財系-王庭萱-ting-hsuan-wang-tw-study-nthu-bde</v>
      </c>
      <c r="H436" s="27" t="s">
        <v>3202</v>
      </c>
      <c r="I436" s="15" t="s">
        <v>3203</v>
      </c>
      <c r="J436" s="7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>
      <c r="A437" s="7" t="s">
        <v>506</v>
      </c>
      <c r="B437" s="7" t="s">
        <v>10</v>
      </c>
      <c r="C437" s="7" t="s">
        <v>3205</v>
      </c>
      <c r="D437" s="7" t="s">
        <v>3206</v>
      </c>
      <c r="E437" s="7" t="s">
        <v>3205</v>
      </c>
      <c r="F437" s="8" t="s">
        <v>3207</v>
      </c>
      <c r="G437" s="9" t="str">
        <f t="shared" si="1"/>
        <v>https://ioh.tw/talks/暨南大學國比系-唐圓媛-yuan-yuan-tang-tw-study-ncnu-bde</v>
      </c>
      <c r="H437" s="51" t="s">
        <v>3208</v>
      </c>
      <c r="I437" s="15" t="s">
        <v>3211</v>
      </c>
      <c r="J437" s="7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>
      <c r="A438" s="7" t="s">
        <v>1379</v>
      </c>
      <c r="B438" s="7" t="s">
        <v>10</v>
      </c>
      <c r="C438" s="7" t="s">
        <v>1538</v>
      </c>
      <c r="D438" s="7" t="s">
        <v>3212</v>
      </c>
      <c r="E438" s="7" t="s">
        <v>1538</v>
      </c>
      <c r="F438" s="8" t="s">
        <v>3213</v>
      </c>
      <c r="G438" s="9" t="str">
        <f t="shared" si="1"/>
        <v>https://ioh.tw/talks/長榮大學航運管理學系-羅鍶容-zaniel-lo-tw-study-cjcu-bde</v>
      </c>
      <c r="H438" s="10" t="s">
        <v>3214</v>
      </c>
      <c r="I438" s="34" t="s">
        <v>3216</v>
      </c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>
      <c r="A439" s="28" t="s">
        <v>3218</v>
      </c>
      <c r="B439" s="28" t="s">
        <v>32</v>
      </c>
      <c r="C439" s="28" t="s">
        <v>3219</v>
      </c>
      <c r="D439" s="28" t="s">
        <v>3220</v>
      </c>
      <c r="E439" s="28" t="s">
        <v>91</v>
      </c>
      <c r="F439" s="8" t="s">
        <v>3222</v>
      </c>
      <c r="G439" s="29" t="str">
        <f t="shared" si="1"/>
        <v>https://ioh.tw/talks/中興大學生醫工程研究所-蔡立志-li-chih-tsai-tw-study-nchu-mde</v>
      </c>
      <c r="H439" s="27" t="s">
        <v>3225</v>
      </c>
      <c r="I439" s="31" t="s">
        <v>3226</v>
      </c>
      <c r="J439" s="28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>
      <c r="A440" s="7" t="s">
        <v>563</v>
      </c>
      <c r="B440" s="7" t="s">
        <v>10</v>
      </c>
      <c r="C440" s="7" t="s">
        <v>204</v>
      </c>
      <c r="D440" s="7" t="s">
        <v>3228</v>
      </c>
      <c r="E440" s="7" t="s">
        <v>206</v>
      </c>
      <c r="F440" s="8" t="s">
        <v>3229</v>
      </c>
      <c r="G440" s="9" t="str">
        <f t="shared" si="1"/>
        <v>https://ioh.tw/talks/台大資工系-王祖婷-tsu-ting-wang-tw-study-ntu-bde</v>
      </c>
      <c r="H440" s="10" t="s">
        <v>3230</v>
      </c>
      <c r="I440" s="15" t="s">
        <v>3231</v>
      </c>
      <c r="J440" s="7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>
      <c r="A441" s="7" t="s">
        <v>1840</v>
      </c>
      <c r="B441" s="7" t="s">
        <v>10</v>
      </c>
      <c r="C441" s="7" t="s">
        <v>3232</v>
      </c>
      <c r="D441" s="7" t="s">
        <v>3233</v>
      </c>
      <c r="E441" s="7" t="s">
        <v>113</v>
      </c>
      <c r="F441" s="18" t="s">
        <v>3234</v>
      </c>
      <c r="G441" s="9" t="str">
        <f t="shared" si="1"/>
        <v>https://ioh.tw/talks/陽明大一大二不分系-韓季言-chi-yen-han-tw-study-nymu-bde</v>
      </c>
      <c r="H441" s="10" t="s">
        <v>3235</v>
      </c>
      <c r="I441" s="11" t="s">
        <v>3237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>
      <c r="A442" s="7" t="s">
        <v>3239</v>
      </c>
      <c r="B442" s="7" t="s">
        <v>10</v>
      </c>
      <c r="C442" s="7" t="s">
        <v>2996</v>
      </c>
      <c r="D442" s="7" t="s">
        <v>3240</v>
      </c>
      <c r="E442" s="7" t="s">
        <v>2998</v>
      </c>
      <c r="F442" s="13" t="s">
        <v>3241</v>
      </c>
      <c r="G442" s="9" t="str">
        <f t="shared" si="1"/>
        <v>https://ioh.tw/talks/study-in-taiwan-李艷明-yim-ming-lee-tw-study-niu-bde-hk</v>
      </c>
      <c r="H442" s="10" t="s">
        <v>3244</v>
      </c>
      <c r="I442" s="34" t="s">
        <v>3246</v>
      </c>
      <c r="J442" s="7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>
      <c r="A443" s="28" t="s">
        <v>53</v>
      </c>
      <c r="B443" s="28" t="s">
        <v>10</v>
      </c>
      <c r="C443" s="28" t="s">
        <v>99</v>
      </c>
      <c r="D443" s="28" t="s">
        <v>140</v>
      </c>
      <c r="E443" s="28" t="s">
        <v>101</v>
      </c>
      <c r="F443" s="8" t="s">
        <v>141</v>
      </c>
      <c r="G443" s="29" t="str">
        <f t="shared" si="1"/>
        <v>https://ioh.tw/talks/成大化工系-楊昌豫-allen-yang-tw-study-ncku-bde</v>
      </c>
      <c r="H443" s="27" t="s">
        <v>142</v>
      </c>
      <c r="I443" s="31" t="s">
        <v>143</v>
      </c>
      <c r="J443" s="28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>
      <c r="A444" s="7" t="s">
        <v>563</v>
      </c>
      <c r="B444" s="7" t="s">
        <v>10</v>
      </c>
      <c r="C444" s="7" t="s">
        <v>2177</v>
      </c>
      <c r="D444" s="7" t="s">
        <v>3250</v>
      </c>
      <c r="E444" s="7" t="s">
        <v>2179</v>
      </c>
      <c r="F444" s="8" t="s">
        <v>3251</v>
      </c>
      <c r="G444" s="9" t="str">
        <f t="shared" si="1"/>
        <v>https://ioh.tw/talks/台大農化系-高幼昕-abigail-kao-tw-study-ntu-bde</v>
      </c>
      <c r="H444" s="10" t="s">
        <v>3253</v>
      </c>
      <c r="I444" s="15" t="s">
        <v>3255</v>
      </c>
      <c r="J444" s="7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>
      <c r="A445" s="7" t="s">
        <v>1762</v>
      </c>
      <c r="B445" s="7" t="s">
        <v>10</v>
      </c>
      <c r="C445" s="7" t="s">
        <v>77</v>
      </c>
      <c r="D445" s="7" t="s">
        <v>3256</v>
      </c>
      <c r="E445" s="7" t="s">
        <v>79</v>
      </c>
      <c r="F445" s="8" t="s">
        <v>3257</v>
      </c>
      <c r="G445" s="9" t="str">
        <f t="shared" si="1"/>
        <v>https://ioh.tw/talks/輔大電機系-郭家宏-hogan-kuo-tw-study-fju-bde</v>
      </c>
      <c r="H445" s="10" t="s">
        <v>3259</v>
      </c>
      <c r="I445" s="15" t="s">
        <v>3261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>
      <c r="A446" s="7" t="s">
        <v>3262</v>
      </c>
      <c r="B446" s="7" t="s">
        <v>10</v>
      </c>
      <c r="C446" s="7" t="s">
        <v>3263</v>
      </c>
      <c r="D446" s="7" t="s">
        <v>3264</v>
      </c>
      <c r="E446" s="7" t="s">
        <v>3265</v>
      </c>
      <c r="F446" s="13" t="s">
        <v>3266</v>
      </c>
      <c r="G446" s="9" t="str">
        <f t="shared" si="1"/>
        <v>https://ioh.tw/talks/亞洲大學健康產業管理學系-劉玟昕-dina-liou-tw-study-au-bde</v>
      </c>
      <c r="H446" s="10" t="s">
        <v>3267</v>
      </c>
      <c r="I446" s="11" t="s">
        <v>3269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>
      <c r="A447" s="28" t="s">
        <v>1366</v>
      </c>
      <c r="B447" s="28" t="s">
        <v>10</v>
      </c>
      <c r="C447" s="28" t="s">
        <v>3016</v>
      </c>
      <c r="D447" s="28" t="s">
        <v>3017</v>
      </c>
      <c r="E447" s="28" t="s">
        <v>3018</v>
      </c>
      <c r="F447" s="13" t="s">
        <v>3019</v>
      </c>
      <c r="G447" s="29" t="str">
        <f t="shared" si="1"/>
        <v>https://ioh.tw/talks/東華大學族群關係與文化學系-王晶美-chin-bee-ong-tw-study-ndhu-bde-my</v>
      </c>
      <c r="H447" s="32" t="s">
        <v>3020</v>
      </c>
      <c r="I447" s="33" t="s">
        <v>3022</v>
      </c>
      <c r="J447" s="28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>
      <c r="A448" s="28" t="s">
        <v>53</v>
      </c>
      <c r="B448" s="28" t="s">
        <v>10</v>
      </c>
      <c r="C448" s="28" t="s">
        <v>83</v>
      </c>
      <c r="D448" s="28" t="s">
        <v>84</v>
      </c>
      <c r="E448" s="28" t="s">
        <v>85</v>
      </c>
      <c r="F448" s="16" t="s">
        <v>86</v>
      </c>
      <c r="G448" s="29" t="str">
        <f t="shared" si="1"/>
        <v>https://ioh.tw/talks/成大材料系-林威辰-wesley-lin-tw-study-ncku-bde</v>
      </c>
      <c r="H448" s="32" t="s">
        <v>87</v>
      </c>
      <c r="I448" s="33" t="s">
        <v>88</v>
      </c>
      <c r="J448" s="28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>
      <c r="A449" s="7" t="s">
        <v>3271</v>
      </c>
      <c r="B449" s="7" t="s">
        <v>10</v>
      </c>
      <c r="C449" s="7" t="s">
        <v>3272</v>
      </c>
      <c r="D449" s="7" t="s">
        <v>3274</v>
      </c>
      <c r="E449" s="7" t="s">
        <v>3275</v>
      </c>
      <c r="F449" s="13" t="s">
        <v>3276</v>
      </c>
      <c r="G449" s="9" t="str">
        <f t="shared" si="1"/>
        <v>https://ioh.tw/talks/華梵大學美術與文創學系-洪傑祥-jason-hung-tw-study-hfu-bde</v>
      </c>
      <c r="H449" s="27" t="s">
        <v>3278</v>
      </c>
      <c r="I449" s="34" t="s">
        <v>3280</v>
      </c>
      <c r="J449" s="7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>
      <c r="A450" s="7" t="s">
        <v>493</v>
      </c>
      <c r="B450" s="7" t="s">
        <v>10</v>
      </c>
      <c r="C450" s="7" t="s">
        <v>2272</v>
      </c>
      <c r="D450" s="7" t="s">
        <v>3283</v>
      </c>
      <c r="E450" s="7" t="s">
        <v>2274</v>
      </c>
      <c r="F450" s="8" t="s">
        <v>3286</v>
      </c>
      <c r="G450" s="9" t="str">
        <f t="shared" si="1"/>
        <v>https://ioh.tw/talks/東吳社會系-曾郁婷-yu-ting-tseng-tw-study-scu-bde</v>
      </c>
      <c r="H450" s="10" t="s">
        <v>3288</v>
      </c>
      <c r="I450" s="34" t="s">
        <v>3289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>
      <c r="A451" s="7" t="s">
        <v>297</v>
      </c>
      <c r="B451" s="7" t="s">
        <v>10</v>
      </c>
      <c r="C451" s="7" t="s">
        <v>345</v>
      </c>
      <c r="D451" s="7" t="s">
        <v>346</v>
      </c>
      <c r="E451" s="7" t="s">
        <v>347</v>
      </c>
      <c r="F451" s="13" t="s">
        <v>348</v>
      </c>
      <c r="G451" s="9" t="str">
        <f t="shared" si="1"/>
        <v>https://ioh.tw/talks/大同大學媒體設計學系-鍾知恩-abby-chung-tw-study-ttu-bde</v>
      </c>
      <c r="H451" s="10" t="s">
        <v>349</v>
      </c>
      <c r="I451" s="11" t="s">
        <v>350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>
      <c r="A452" s="28" t="s">
        <v>53</v>
      </c>
      <c r="B452" s="28" t="s">
        <v>10</v>
      </c>
      <c r="C452" s="28" t="s">
        <v>123</v>
      </c>
      <c r="D452" s="28" t="s">
        <v>124</v>
      </c>
      <c r="E452" s="28" t="s">
        <v>125</v>
      </c>
      <c r="F452" s="13" t="s">
        <v>126</v>
      </c>
      <c r="G452" s="29" t="str">
        <f t="shared" si="1"/>
        <v>https://ioh.tw/talks/成大交管系-林璵-yu-lin-tw-study-ncku-bde</v>
      </c>
      <c r="H452" s="32" t="s">
        <v>127</v>
      </c>
      <c r="I452" s="33" t="s">
        <v>128</v>
      </c>
      <c r="J452" s="28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>
      <c r="A453" s="7" t="s">
        <v>1366</v>
      </c>
      <c r="B453" s="7" t="s">
        <v>10</v>
      </c>
      <c r="C453" s="7" t="s">
        <v>3096</v>
      </c>
      <c r="D453" s="7" t="s">
        <v>3098</v>
      </c>
      <c r="E453" s="7" t="s">
        <v>3100</v>
      </c>
      <c r="F453" s="13" t="s">
        <v>3102</v>
      </c>
      <c r="G453" s="9" t="str">
        <f t="shared" si="1"/>
        <v>https://ioh.tw/talks/東華大學應用數學系-許劭廷-shao-ting-hsu-tw-study-ndhu-bde</v>
      </c>
      <c r="H453" s="27" t="s">
        <v>3104</v>
      </c>
      <c r="I453" s="34" t="s">
        <v>3107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>
      <c r="A454" s="28" t="s">
        <v>1083</v>
      </c>
      <c r="B454" s="28" t="s">
        <v>10</v>
      </c>
      <c r="C454" s="28" t="s">
        <v>65</v>
      </c>
      <c r="D454" s="28" t="s">
        <v>3291</v>
      </c>
      <c r="E454" s="28" t="s">
        <v>67</v>
      </c>
      <c r="F454" s="13" t="s">
        <v>3292</v>
      </c>
      <c r="G454" s="29" t="str">
        <f t="shared" si="1"/>
        <v>https://ioh.tw/talks/高醫醫學檢驗生物技術學系-劉思慧-shi-hui-law-tw-study-kmu-bde-my</v>
      </c>
      <c r="H454" s="30" t="s">
        <v>3293</v>
      </c>
      <c r="I454" s="31" t="s">
        <v>3294</v>
      </c>
      <c r="J454" s="28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>
      <c r="A455" s="7" t="s">
        <v>3295</v>
      </c>
      <c r="B455" s="7" t="s">
        <v>3026</v>
      </c>
      <c r="C455" s="7" t="s">
        <v>634</v>
      </c>
      <c r="D455" s="7" t="s">
        <v>3296</v>
      </c>
      <c r="E455" s="7" t="s">
        <v>634</v>
      </c>
      <c r="F455" s="13" t="s">
        <v>3297</v>
      </c>
      <c r="G455" s="9" t="str">
        <f t="shared" si="1"/>
        <v>https://ioh.tw/talks/建國高級中學-童聖驊-alan-tung-tw-study-ckhs-shs</v>
      </c>
      <c r="H455" s="10" t="s">
        <v>3298</v>
      </c>
      <c r="I455" s="11" t="s">
        <v>3299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>
      <c r="A456" s="7" t="s">
        <v>53</v>
      </c>
      <c r="B456" s="7" t="s">
        <v>10</v>
      </c>
      <c r="C456" s="7" t="s">
        <v>222</v>
      </c>
      <c r="D456" s="7" t="s">
        <v>223</v>
      </c>
      <c r="E456" s="7" t="s">
        <v>224</v>
      </c>
      <c r="F456" s="13" t="s">
        <v>225</v>
      </c>
      <c r="G456" s="9" t="str">
        <f t="shared" si="1"/>
        <v>https://ioh.tw/talks/成大統計系-詹善全-shan-quan-zhan-tw-study-ncku-bde</v>
      </c>
      <c r="H456" s="10" t="s">
        <v>226</v>
      </c>
      <c r="I456" s="34" t="s">
        <v>227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>
      <c r="A457" s="7" t="s">
        <v>1429</v>
      </c>
      <c r="B457" s="7" t="s">
        <v>32</v>
      </c>
      <c r="C457" s="7" t="s">
        <v>3300</v>
      </c>
      <c r="D457" s="7" t="s">
        <v>3301</v>
      </c>
      <c r="E457" s="7" t="s">
        <v>164</v>
      </c>
      <c r="F457" s="8" t="s">
        <v>3302</v>
      </c>
      <c r="G457" s="9" t="str">
        <f t="shared" si="1"/>
        <v>https://ioh.tw/talks/中央環工所-方緯宸-wei-chen-fang-tw-study-ncu-bde</v>
      </c>
      <c r="H457" s="10" t="s">
        <v>3303</v>
      </c>
      <c r="I457" s="15" t="s">
        <v>3304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>
      <c r="A458" s="20" t="s">
        <v>1233</v>
      </c>
      <c r="B458" s="21" t="s">
        <v>10</v>
      </c>
      <c r="C458" s="20" t="s">
        <v>782</v>
      </c>
      <c r="D458" s="20" t="s">
        <v>3305</v>
      </c>
      <c r="E458" s="22" t="s">
        <v>785</v>
      </c>
      <c r="F458" s="23" t="s">
        <v>3306</v>
      </c>
      <c r="G458" s="24" t="str">
        <f t="shared" si="1"/>
        <v>https://ioh.tw/talks/中華大學餐旅系-劉連貝-lian-pei-liu-tw-study-chu-bde-my</v>
      </c>
      <c r="H458" s="63" t="s">
        <v>3307</v>
      </c>
      <c r="I458" s="64" t="s">
        <v>3308</v>
      </c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>
      <c r="A459" s="84" t="s">
        <v>1840</v>
      </c>
      <c r="B459" s="21" t="s">
        <v>10</v>
      </c>
      <c r="C459" s="85" t="s">
        <v>2383</v>
      </c>
      <c r="D459" s="84" t="s">
        <v>3309</v>
      </c>
      <c r="E459" s="86" t="s">
        <v>3310</v>
      </c>
      <c r="F459" s="23" t="s">
        <v>3311</v>
      </c>
      <c r="G459" s="24" t="str">
        <f t="shared" si="1"/>
        <v>https://ioh.tw/talks/陽明大學物理治療-鄭家慧-jia-hui-tay-tw-study-nymu-bde-my</v>
      </c>
      <c r="H459" s="63" t="s">
        <v>3312</v>
      </c>
      <c r="I459" s="64" t="s">
        <v>3313</v>
      </c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>
      <c r="A460" s="7" t="s">
        <v>506</v>
      </c>
      <c r="B460" s="7" t="s">
        <v>10</v>
      </c>
      <c r="C460" s="7" t="s">
        <v>204</v>
      </c>
      <c r="D460" s="7" t="s">
        <v>3314</v>
      </c>
      <c r="E460" s="7" t="s">
        <v>206</v>
      </c>
      <c r="F460" s="66" t="s">
        <v>3315</v>
      </c>
      <c r="G460" s="9" t="str">
        <f t="shared" si="1"/>
        <v>https://ioh.tw/talks/暨南資工系-江育綺-yu-chi-jiang-tw-study-ncnu-bde</v>
      </c>
      <c r="H460" s="51" t="s">
        <v>3316</v>
      </c>
      <c r="I460" s="15" t="s">
        <v>3317</v>
      </c>
      <c r="J460" s="7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>
      <c r="A461" s="7" t="s">
        <v>913</v>
      </c>
      <c r="B461" s="7" t="s">
        <v>10</v>
      </c>
      <c r="C461" s="7" t="s">
        <v>3318</v>
      </c>
      <c r="D461" s="7" t="s">
        <v>3319</v>
      </c>
      <c r="E461" s="7" t="s">
        <v>3320</v>
      </c>
      <c r="F461" s="8" t="s">
        <v>3321</v>
      </c>
      <c r="G461" s="9" t="str">
        <f t="shared" si="1"/>
        <v>https://ioh.tw/talks/屏東科技大學車輛工程系-陳庭維-ting-wei-chen-tw-study-npust-bde</v>
      </c>
      <c r="H461" s="10" t="s">
        <v>3322</v>
      </c>
      <c r="I461" s="34" t="s">
        <v>3323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>
      <c r="A462" s="7" t="s">
        <v>563</v>
      </c>
      <c r="B462" s="7" t="s">
        <v>10</v>
      </c>
      <c r="C462" s="7" t="s">
        <v>254</v>
      </c>
      <c r="D462" s="7" t="s">
        <v>3324</v>
      </c>
      <c r="E462" s="7" t="s">
        <v>256</v>
      </c>
      <c r="F462" s="8" t="s">
        <v>3325</v>
      </c>
      <c r="G462" s="9" t="str">
        <f t="shared" si="1"/>
        <v>https://ioh.tw/talks/台大政治系-陳巧霓-charnie-chen-tw-study-ntu-bde</v>
      </c>
      <c r="H462" s="10" t="s">
        <v>3326</v>
      </c>
      <c r="I462" s="11" t="s">
        <v>3327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>
      <c r="A463" s="7" t="s">
        <v>1818</v>
      </c>
      <c r="B463" s="7" t="s">
        <v>10</v>
      </c>
      <c r="C463" s="7" t="s">
        <v>3328</v>
      </c>
      <c r="D463" s="7" t="s">
        <v>3329</v>
      </c>
      <c r="E463" s="7" t="s">
        <v>2972</v>
      </c>
      <c r="F463" s="13" t="s">
        <v>3330</v>
      </c>
      <c r="G463" s="9" t="str">
        <f t="shared" si="1"/>
        <v>https://ioh.tw/talks/虎尾科技大學生物科技系-劉名翔-peter-liu-tw-study-nfu-bde</v>
      </c>
      <c r="H463" s="10" t="s">
        <v>3331</v>
      </c>
      <c r="I463" s="55" t="s">
        <v>3332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>
      <c r="A464" s="7" t="s">
        <v>297</v>
      </c>
      <c r="B464" s="7" t="s">
        <v>10</v>
      </c>
      <c r="C464" s="7" t="s">
        <v>345</v>
      </c>
      <c r="D464" s="7" t="s">
        <v>351</v>
      </c>
      <c r="E464" s="7" t="s">
        <v>347</v>
      </c>
      <c r="F464" s="13" t="s">
        <v>352</v>
      </c>
      <c r="G464" s="9" t="str">
        <f t="shared" si="1"/>
        <v>https://ioh.tw/talks/study-in-taiwan-鄧景儒-tang-king-yu-tw-study-ttu-bde-hk</v>
      </c>
      <c r="H464" s="10" t="s">
        <v>353</v>
      </c>
      <c r="I464" s="11" t="s">
        <v>354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>
      <c r="A465" s="7" t="s">
        <v>457</v>
      </c>
      <c r="B465" s="7" t="s">
        <v>10</v>
      </c>
      <c r="C465" s="7" t="s">
        <v>1454</v>
      </c>
      <c r="D465" s="7" t="s">
        <v>3333</v>
      </c>
      <c r="E465" s="7" t="s">
        <v>2476</v>
      </c>
      <c r="F465" s="8" t="s">
        <v>3334</v>
      </c>
      <c r="G465" s="9" t="str">
        <f t="shared" si="1"/>
        <v>https://ioh.tw/talks/台北醫學大學口腔衛生學系-黃小庭-hsiao-ting-huang-tw-study-tmu-bde</v>
      </c>
      <c r="H465" s="10" t="s">
        <v>3335</v>
      </c>
      <c r="I465" s="15" t="s">
        <v>3336</v>
      </c>
      <c r="J465" s="7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>
      <c r="A466" s="7" t="s">
        <v>1083</v>
      </c>
      <c r="B466" s="7" t="s">
        <v>32</v>
      </c>
      <c r="C466" s="7" t="s">
        <v>1442</v>
      </c>
      <c r="D466" s="7" t="s">
        <v>3337</v>
      </c>
      <c r="E466" s="7" t="s">
        <v>1444</v>
      </c>
      <c r="F466" s="13" t="s">
        <v>3338</v>
      </c>
      <c r="G466" s="9" t="str">
        <f t="shared" si="1"/>
        <v>https://ioh.tw/talks/高醫臨床藥學碩士班-鄭芷薇-shirley-cheng-tw-study-kmu-mde</v>
      </c>
      <c r="H466" s="10" t="s">
        <v>3339</v>
      </c>
      <c r="I466" s="11" t="s">
        <v>3340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>
      <c r="A467" s="7" t="s">
        <v>563</v>
      </c>
      <c r="B467" s="7" t="s">
        <v>10</v>
      </c>
      <c r="C467" s="7" t="s">
        <v>3341</v>
      </c>
      <c r="D467" s="7" t="s">
        <v>3342</v>
      </c>
      <c r="E467" s="7" t="s">
        <v>3343</v>
      </c>
      <c r="F467" s="8" t="s">
        <v>3344</v>
      </c>
      <c r="G467" s="9" t="str">
        <f t="shared" si="1"/>
        <v>https://ioh.tw/talks/台大生化科技系-張煥基-roy-chang-tw-study-ntu-bde</v>
      </c>
      <c r="H467" s="10" t="s">
        <v>3345</v>
      </c>
      <c r="I467" s="11" t="s">
        <v>3365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>
      <c r="A468" s="7" t="s">
        <v>563</v>
      </c>
      <c r="B468" s="7" t="s">
        <v>10</v>
      </c>
      <c r="C468" s="7" t="s">
        <v>3366</v>
      </c>
      <c r="D468" s="7" t="s">
        <v>3367</v>
      </c>
      <c r="E468" s="7" t="s">
        <v>3369</v>
      </c>
      <c r="F468" s="13" t="s">
        <v>3370</v>
      </c>
      <c r="G468" s="9" t="str">
        <f t="shared" si="1"/>
        <v>https://ioh.tw/talks/台灣大學圖書資訊學系-羊思諭-vivian-yang-tw-study-ntu-bde</v>
      </c>
      <c r="H468" s="10" t="s">
        <v>3371</v>
      </c>
      <c r="I468" s="11" t="s">
        <v>3373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>
      <c r="A469" s="7" t="s">
        <v>563</v>
      </c>
      <c r="B469" s="7" t="s">
        <v>10</v>
      </c>
      <c r="C469" s="7" t="s">
        <v>3376</v>
      </c>
      <c r="D469" s="7" t="s">
        <v>3377</v>
      </c>
      <c r="E469" s="7" t="s">
        <v>3378</v>
      </c>
      <c r="F469" s="8" t="s">
        <v>3379</v>
      </c>
      <c r="G469" s="9" t="str">
        <f t="shared" si="1"/>
        <v>https://ioh.tw/talks/台大生機系-吳嘉浚-kelvin-wu-tw-study-ntu-bde</v>
      </c>
      <c r="H469" s="10" t="s">
        <v>3381</v>
      </c>
      <c r="I469" s="11" t="s">
        <v>3383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>
      <c r="A470" s="28" t="s">
        <v>913</v>
      </c>
      <c r="B470" s="28" t="s">
        <v>10</v>
      </c>
      <c r="C470" s="28" t="s">
        <v>3384</v>
      </c>
      <c r="D470" s="28" t="s">
        <v>3385</v>
      </c>
      <c r="E470" s="28" t="s">
        <v>1908</v>
      </c>
      <c r="F470" s="8" t="s">
        <v>3386</v>
      </c>
      <c r="G470" s="29" t="str">
        <f t="shared" si="1"/>
        <v>https://ioh.tw/talks/屏科大森林系-阮立雯-li-wen-ruan-tw-study-npust-bde</v>
      </c>
      <c r="H470" s="27" t="s">
        <v>3387</v>
      </c>
      <c r="I470" s="31" t="s">
        <v>3388</v>
      </c>
      <c r="J470" s="28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>
      <c r="A471" s="28" t="s">
        <v>1083</v>
      </c>
      <c r="B471" s="28" t="s">
        <v>10</v>
      </c>
      <c r="C471" s="28" t="s">
        <v>3389</v>
      </c>
      <c r="D471" s="28" t="s">
        <v>3390</v>
      </c>
      <c r="E471" s="28" t="s">
        <v>3391</v>
      </c>
      <c r="F471" s="8" t="s">
        <v>3392</v>
      </c>
      <c r="G471" s="29" t="str">
        <f t="shared" si="1"/>
        <v>https://ioh.tw/talks/高醫醫管系-張云瑄-noemi-changtw-study-kmu-bde</v>
      </c>
      <c r="H471" s="30" t="s">
        <v>3393</v>
      </c>
      <c r="I471" s="31" t="s">
        <v>3394</v>
      </c>
      <c r="J471" s="28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>
      <c r="A472" s="7" t="s">
        <v>2575</v>
      </c>
      <c r="B472" s="7" t="s">
        <v>10</v>
      </c>
      <c r="C472" s="7" t="s">
        <v>3395</v>
      </c>
      <c r="D472" s="7" t="s">
        <v>3396</v>
      </c>
      <c r="E472" s="7" t="s">
        <v>113</v>
      </c>
      <c r="F472" s="13" t="s">
        <v>3397</v>
      </c>
      <c r="G472" s="9" t="str">
        <f t="shared" si="1"/>
        <v>https://ioh.tw/talks/台北科技大學創意設計學士班-謝育霖-yu-lin-hsieh-tw-study-ntut-bde/</v>
      </c>
      <c r="H472" s="10" t="s">
        <v>3398</v>
      </c>
      <c r="I472" s="34" t="s">
        <v>3399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>
      <c r="A473" s="7" t="s">
        <v>913</v>
      </c>
      <c r="B473" s="7" t="s">
        <v>10</v>
      </c>
      <c r="C473" s="7" t="s">
        <v>3400</v>
      </c>
      <c r="D473" s="7" t="s">
        <v>3401</v>
      </c>
      <c r="E473" s="7" t="s">
        <v>3402</v>
      </c>
      <c r="F473" s="13" t="s">
        <v>3403</v>
      </c>
      <c r="G473" s="9" t="str">
        <f t="shared" si="1"/>
        <v>https://ioh.tw/talks/屏東科技大學植物醫學系-楊晴安-qing-an-yang-tw-study-npust-bde/</v>
      </c>
      <c r="H473" s="10" t="s">
        <v>3405</v>
      </c>
      <c r="I473" s="34" t="s">
        <v>3406</v>
      </c>
      <c r="J473" s="7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>
      <c r="A474" s="7" t="s">
        <v>3408</v>
      </c>
      <c r="B474" s="7" t="s">
        <v>10</v>
      </c>
      <c r="C474" s="7" t="s">
        <v>284</v>
      </c>
      <c r="D474" s="7" t="s">
        <v>3409</v>
      </c>
      <c r="E474" s="7" t="s">
        <v>286</v>
      </c>
      <c r="F474" s="13" t="s">
        <v>3411</v>
      </c>
      <c r="G474" s="9" t="str">
        <f t="shared" si="1"/>
        <v>https://ioh.tw/talks/馬偕醫學系-連薪甯-tw-study-mmc-bde</v>
      </c>
      <c r="H474" s="10" t="s">
        <v>3413</v>
      </c>
      <c r="I474" s="34" t="s">
        <v>3415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>
      <c r="A475" s="7" t="s">
        <v>1366</v>
      </c>
      <c r="B475" s="7" t="s">
        <v>10</v>
      </c>
      <c r="C475" s="7" t="s">
        <v>3108</v>
      </c>
      <c r="D475" s="7" t="s">
        <v>3109</v>
      </c>
      <c r="E475" s="7" t="s">
        <v>3111</v>
      </c>
      <c r="F475" s="13" t="s">
        <v>3112</v>
      </c>
      <c r="G475" s="9" t="str">
        <f t="shared" si="1"/>
        <v>https://ioh.tw/talks/東華大學觀光暨休閒遊憩學系-王舒婷-shu-ting-wang-tw-study-ndhu-bde</v>
      </c>
      <c r="H475" s="27" t="s">
        <v>3114</v>
      </c>
      <c r="I475" s="34" t="s">
        <v>3116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>
      <c r="A476" s="7" t="s">
        <v>506</v>
      </c>
      <c r="B476" s="7" t="s">
        <v>10</v>
      </c>
      <c r="C476" s="7" t="s">
        <v>1212</v>
      </c>
      <c r="D476" s="7" t="s">
        <v>3423</v>
      </c>
      <c r="E476" s="7" t="s">
        <v>2356</v>
      </c>
      <c r="F476" s="13" t="s">
        <v>3424</v>
      </c>
      <c r="G476" s="9" t="str">
        <f t="shared" si="1"/>
        <v>https://ioh.tw/talks/study-in-taiwan-許美玲-clarissa-xu-tw-study-ncnu-bde-id/</v>
      </c>
      <c r="H476" s="10" t="s">
        <v>3425</v>
      </c>
      <c r="I476" s="15" t="s">
        <v>3426</v>
      </c>
      <c r="J476" s="7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>
      <c r="A477" s="28" t="s">
        <v>53</v>
      </c>
      <c r="B477" s="28" t="s">
        <v>10</v>
      </c>
      <c r="C477" s="28" t="s">
        <v>162</v>
      </c>
      <c r="D477" s="28" t="s">
        <v>163</v>
      </c>
      <c r="E477" s="28" t="s">
        <v>164</v>
      </c>
      <c r="F477" s="13" t="s">
        <v>165</v>
      </c>
      <c r="G477" s="29" t="str">
        <f t="shared" si="1"/>
        <v>https://ioh.tw/talks/成大環工系-游漢威-henry-yew-tw-study-ncku-bde-my</v>
      </c>
      <c r="H477" s="32" t="s">
        <v>166</v>
      </c>
      <c r="I477" s="33" t="s">
        <v>167</v>
      </c>
      <c r="J477" s="28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>
      <c r="A478" s="7" t="s">
        <v>297</v>
      </c>
      <c r="B478" s="7" t="s">
        <v>10</v>
      </c>
      <c r="C478" s="7" t="s">
        <v>332</v>
      </c>
      <c r="D478" s="7" t="s">
        <v>389</v>
      </c>
      <c r="E478" s="7" t="s">
        <v>250</v>
      </c>
      <c r="F478" s="13" t="s">
        <v>390</v>
      </c>
      <c r="G478" s="9" t="str">
        <f t="shared" si="1"/>
        <v>https://ioh.tw/talks/大同大學事業經營系-陳妍霏-yan-fei-chen-tw-study-ttu-bde</v>
      </c>
      <c r="H478" s="39" t="s">
        <v>391</v>
      </c>
      <c r="I478" s="34" t="s">
        <v>392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>
      <c r="A479" s="7" t="s">
        <v>2844</v>
      </c>
      <c r="B479" s="7" t="s">
        <v>10</v>
      </c>
      <c r="C479" s="7" t="s">
        <v>2845</v>
      </c>
      <c r="D479" s="7" t="s">
        <v>3427</v>
      </c>
      <c r="E479" s="7" t="s">
        <v>743</v>
      </c>
      <c r="F479" s="13" t="s">
        <v>3430</v>
      </c>
      <c r="G479" s="9" t="str">
        <f t="shared" si="1"/>
        <v>https://ioh.tw/talks/長庚科技大學護理系-陳亦鈴-yi-ling-chen-tw-study-cgust-bde</v>
      </c>
      <c r="H479" s="10" t="s">
        <v>3431</v>
      </c>
      <c r="I479" s="11" t="s">
        <v>3434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>
      <c r="A480" s="7" t="s">
        <v>723</v>
      </c>
      <c r="B480" s="7" t="s">
        <v>10</v>
      </c>
      <c r="C480" s="7" t="s">
        <v>3435</v>
      </c>
      <c r="D480" s="7" t="s">
        <v>3437</v>
      </c>
      <c r="E480" s="7" t="s">
        <v>3438</v>
      </c>
      <c r="F480" s="13" t="s">
        <v>3440</v>
      </c>
      <c r="G480" s="9" t="str">
        <f t="shared" si="1"/>
        <v>https://ioh.tw/talks/台北教育大學社會與區域發展學系-江芷清-sharon-chiang-tw-study-ntue-bde</v>
      </c>
      <c r="H480" s="10" t="s">
        <v>3442</v>
      </c>
      <c r="I480" s="11" t="s">
        <v>3444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>
      <c r="A481" s="28" t="s">
        <v>457</v>
      </c>
      <c r="B481" s="28" t="s">
        <v>32</v>
      </c>
      <c r="C481" s="28" t="s">
        <v>1756</v>
      </c>
      <c r="D481" s="28" t="s">
        <v>3448</v>
      </c>
      <c r="E481" s="28" t="s">
        <v>1758</v>
      </c>
      <c r="F481" s="13" t="s">
        <v>3450</v>
      </c>
      <c r="G481" s="29" t="str">
        <f t="shared" si="1"/>
        <v>https://ioh.tw/talks/北醫醫管所-莊凱翔-kai-hsiang-chuang-tw-study-tmu-mde</v>
      </c>
      <c r="H481" s="27" t="s">
        <v>3452</v>
      </c>
      <c r="I481" s="33" t="s">
        <v>3454</v>
      </c>
      <c r="J481" s="28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>
      <c r="A482" s="28" t="s">
        <v>563</v>
      </c>
      <c r="B482" s="28" t="s">
        <v>10</v>
      </c>
      <c r="C482" s="28" t="s">
        <v>1907</v>
      </c>
      <c r="D482" s="28" t="s">
        <v>3459</v>
      </c>
      <c r="E482" s="28" t="s">
        <v>1908</v>
      </c>
      <c r="F482" s="8" t="s">
        <v>3460</v>
      </c>
      <c r="G482" s="29" t="str">
        <f t="shared" si="1"/>
        <v>https://ioh.tw/talks/台大森林系-鄭紜帆-cheng-yun-fan-tw-study-ntu-bde</v>
      </c>
      <c r="H482" s="32" t="s">
        <v>3461</v>
      </c>
      <c r="I482" s="31" t="s">
        <v>3462</v>
      </c>
      <c r="J482" s="28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>
      <c r="A483" s="7" t="s">
        <v>2692</v>
      </c>
      <c r="B483" s="7" t="s">
        <v>10</v>
      </c>
      <c r="C483" s="7" t="s">
        <v>2693</v>
      </c>
      <c r="D483" s="7" t="s">
        <v>2695</v>
      </c>
      <c r="E483" s="7" t="s">
        <v>318</v>
      </c>
      <c r="F483" s="13" t="s">
        <v>2696</v>
      </c>
      <c r="G483" s="9" t="str">
        <f t="shared" si="1"/>
        <v>https://ioh.tw/talks/德明財經科技大學應用外語系-陳詩玄-mandy-chen-tw-study-tust-bde</v>
      </c>
      <c r="H483" s="10" t="s">
        <v>2699</v>
      </c>
      <c r="I483" s="34" t="s">
        <v>2701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>
      <c r="A484" s="7" t="s">
        <v>457</v>
      </c>
      <c r="B484" s="7" t="s">
        <v>10</v>
      </c>
      <c r="C484" s="7" t="s">
        <v>740</v>
      </c>
      <c r="D484" s="7" t="s">
        <v>3465</v>
      </c>
      <c r="E484" s="7" t="s">
        <v>286</v>
      </c>
      <c r="F484" s="8" t="s">
        <v>3466</v>
      </c>
      <c r="G484" s="9" t="str">
        <f t="shared" si="1"/>
        <v>https://ioh.tw/talks/北醫護理系-黃郁晴-yu-ching-huang-tw-study-tmu-bde</v>
      </c>
      <c r="H484" s="10" t="s">
        <v>3467</v>
      </c>
      <c r="I484" s="15" t="s">
        <v>3468</v>
      </c>
      <c r="J484" s="7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>
      <c r="A485" s="7" t="s">
        <v>1429</v>
      </c>
      <c r="B485" s="7" t="s">
        <v>10</v>
      </c>
      <c r="C485" s="7" t="s">
        <v>2051</v>
      </c>
      <c r="D485" s="7" t="s">
        <v>3469</v>
      </c>
      <c r="E485" s="7" t="s">
        <v>2592</v>
      </c>
      <c r="F485" s="13" t="s">
        <v>3470</v>
      </c>
      <c r="G485" s="9" t="str">
        <f t="shared" si="1"/>
        <v>https://ioh.tw/talks/中央英文系-邱采妮-nicole-chiu-tw-study-ncu-bde</v>
      </c>
      <c r="H485" s="27" t="s">
        <v>3471</v>
      </c>
      <c r="I485" s="34" t="s">
        <v>3472</v>
      </c>
      <c r="J485" s="7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>
      <c r="A486" s="7" t="s">
        <v>1379</v>
      </c>
      <c r="B486" s="7" t="s">
        <v>10</v>
      </c>
      <c r="C486" s="7" t="s">
        <v>2768</v>
      </c>
      <c r="D486" s="7" t="s">
        <v>3474</v>
      </c>
      <c r="E486" s="7" t="s">
        <v>2771</v>
      </c>
      <c r="F486" s="13" t="s">
        <v>3476</v>
      </c>
      <c r="G486" s="9" t="str">
        <f t="shared" si="1"/>
        <v>https://ioh.tw/talks/長榮大學運動競技學系-王峙錥-zshi-xee-wong-tw-study-cjcu-bde-my</v>
      </c>
      <c r="H486" s="10" t="s">
        <v>3478</v>
      </c>
      <c r="I486" s="34" t="s">
        <v>3479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>
      <c r="A487" s="28" t="s">
        <v>913</v>
      </c>
      <c r="B487" s="28" t="s">
        <v>1373</v>
      </c>
      <c r="C487" s="28" t="s">
        <v>3482</v>
      </c>
      <c r="D487" s="28" t="s">
        <v>3483</v>
      </c>
      <c r="E487" s="28" t="s">
        <v>3484</v>
      </c>
      <c r="F487" s="8" t="s">
        <v>3485</v>
      </c>
      <c r="G487" s="29" t="str">
        <f t="shared" si="1"/>
        <v>https://ioh.tw/talks/屏東科技大學休閒運動健康系-宋緣-sung-yuan-tw-study-npust-bde</v>
      </c>
      <c r="H487" s="32" t="s">
        <v>3486</v>
      </c>
      <c r="I487" s="33" t="s">
        <v>3491</v>
      </c>
      <c r="J487" s="28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>
      <c r="A488" s="7" t="s">
        <v>2046</v>
      </c>
      <c r="B488" s="7" t="s">
        <v>10</v>
      </c>
      <c r="C488" s="7" t="s">
        <v>2272</v>
      </c>
      <c r="D488" s="7" t="s">
        <v>2723</v>
      </c>
      <c r="E488" s="7" t="s">
        <v>2274</v>
      </c>
      <c r="F488" s="13" t="s">
        <v>2725</v>
      </c>
      <c r="G488" s="9" t="str">
        <f t="shared" si="1"/>
        <v>https://ioh.tw/talks/東海大學社會系-吳庭妤-amber-wu-tw-study-thu-bde</v>
      </c>
      <c r="H488" s="10" t="s">
        <v>2726</v>
      </c>
      <c r="I488" s="11" t="s">
        <v>2728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>
      <c r="A489" s="28" t="s">
        <v>563</v>
      </c>
      <c r="B489" s="28" t="s">
        <v>10</v>
      </c>
      <c r="C489" s="28" t="s">
        <v>1234</v>
      </c>
      <c r="D489" s="28" t="s">
        <v>3494</v>
      </c>
      <c r="E489" s="28" t="s">
        <v>1236</v>
      </c>
      <c r="F489" s="8" t="s">
        <v>3495</v>
      </c>
      <c r="G489" s="29" t="str">
        <f t="shared" si="1"/>
        <v>https://ioh.tw/talks/台大國企系-宋柏星-elvis-sung-tw-study-ntu-bde</v>
      </c>
      <c r="H489" s="30" t="s">
        <v>3496</v>
      </c>
      <c r="I489" s="92" t="s">
        <v>3501</v>
      </c>
      <c r="J489" s="28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>
      <c r="A490" s="28" t="s">
        <v>1083</v>
      </c>
      <c r="B490" s="28" t="s">
        <v>10</v>
      </c>
      <c r="C490" s="28" t="s">
        <v>2240</v>
      </c>
      <c r="D490" s="28" t="s">
        <v>3506</v>
      </c>
      <c r="E490" s="28" t="s">
        <v>2240</v>
      </c>
      <c r="F490" s="8" t="s">
        <v>3508</v>
      </c>
      <c r="G490" s="29" t="str">
        <f t="shared" si="1"/>
        <v>https://ioh.tw/talks/高雄醫學大學醫藥暨應用化學系-邱昱婷-anderlin-chiou-tw-study-kmu-bde</v>
      </c>
      <c r="H490" s="30" t="s">
        <v>3509</v>
      </c>
      <c r="I490" s="31" t="s">
        <v>3510</v>
      </c>
      <c r="J490" s="28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>
      <c r="A491" s="7" t="s">
        <v>457</v>
      </c>
      <c r="B491" s="7" t="s">
        <v>10</v>
      </c>
      <c r="C491" s="7" t="s">
        <v>3075</v>
      </c>
      <c r="D491" s="7" t="s">
        <v>3511</v>
      </c>
      <c r="E491" s="7" t="s">
        <v>3077</v>
      </c>
      <c r="F491" s="8" t="s">
        <v>3512</v>
      </c>
      <c r="G491" s="9" t="str">
        <f t="shared" si="1"/>
        <v>https://ioh.tw/talks/北醫牙體技術學系-戚世旻-shih-min-chi-tw-study-rmu-bde</v>
      </c>
      <c r="H491" s="10" t="s">
        <v>3513</v>
      </c>
      <c r="I491" s="11" t="s">
        <v>3514</v>
      </c>
      <c r="J491" s="7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>
      <c r="A492" s="7" t="s">
        <v>1762</v>
      </c>
      <c r="B492" s="7" t="s">
        <v>10</v>
      </c>
      <c r="C492" s="7" t="s">
        <v>1543</v>
      </c>
      <c r="D492" s="7" t="s">
        <v>3428</v>
      </c>
      <c r="E492" s="7" t="s">
        <v>1545</v>
      </c>
      <c r="F492" s="8" t="s">
        <v>3429</v>
      </c>
      <c r="G492" s="9" t="str">
        <f t="shared" si="1"/>
        <v>https://ioh.tw/talks/輔大數學系-呂元弘-draco-lu-tw-study-fju-bde</v>
      </c>
      <c r="H492" s="10" t="s">
        <v>3432</v>
      </c>
      <c r="I492" s="15" t="s">
        <v>3433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>
      <c r="A493" s="7" t="s">
        <v>493</v>
      </c>
      <c r="B493" s="7" t="s">
        <v>10</v>
      </c>
      <c r="C493" s="7" t="s">
        <v>144</v>
      </c>
      <c r="D493" s="7" t="s">
        <v>3242</v>
      </c>
      <c r="E493" s="7" t="s">
        <v>146</v>
      </c>
      <c r="F493" s="13" t="s">
        <v>3243</v>
      </c>
      <c r="G493" s="9" t="str">
        <f t="shared" si="1"/>
        <v>https://ioh.tw/talks/東吳大學心理系-王子豪-zi-hao-wang-tw-study-scu-bde-cn</v>
      </c>
      <c r="H493" s="39" t="s">
        <v>3515</v>
      </c>
      <c r="I493" s="15" t="s">
        <v>3516</v>
      </c>
      <c r="J493" s="7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>
      <c r="A494" s="7" t="s">
        <v>3517</v>
      </c>
      <c r="B494" s="7" t="s">
        <v>10</v>
      </c>
      <c r="C494" s="7" t="s">
        <v>3518</v>
      </c>
      <c r="D494" s="7" t="s">
        <v>3519</v>
      </c>
      <c r="E494" s="7" t="s">
        <v>3520</v>
      </c>
      <c r="F494" s="13" t="s">
        <v>3521</v>
      </c>
      <c r="G494" s="9" t="str">
        <f t="shared" si="1"/>
        <v>https://ioh.tw/talks/義守大學營養學系-葉姵瑜-pei-yu-ye-tw-study-isu-bde</v>
      </c>
      <c r="H494" s="10" t="s">
        <v>3522</v>
      </c>
      <c r="I494" s="34" t="s">
        <v>3523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>
      <c r="A495" s="7" t="s">
        <v>563</v>
      </c>
      <c r="B495" s="7" t="s">
        <v>10</v>
      </c>
      <c r="C495" s="7" t="s">
        <v>168</v>
      </c>
      <c r="D495" s="7" t="s">
        <v>3524</v>
      </c>
      <c r="E495" s="7" t="s">
        <v>170</v>
      </c>
      <c r="F495" s="8" t="s">
        <v>3525</v>
      </c>
      <c r="G495" s="9" t="str">
        <f t="shared" si="1"/>
        <v>https://ioh.tw/talks/台大機械系-張培閎-pei-hung-chang-tw-study-ntu-bde</v>
      </c>
      <c r="H495" s="10" t="s">
        <v>3526</v>
      </c>
      <c r="I495" s="15" t="s">
        <v>3527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>
      <c r="A496" s="7" t="s">
        <v>563</v>
      </c>
      <c r="B496" s="7" t="s">
        <v>10</v>
      </c>
      <c r="C496" s="7" t="s">
        <v>99</v>
      </c>
      <c r="D496" s="7" t="s">
        <v>3528</v>
      </c>
      <c r="E496" s="7" t="s">
        <v>101</v>
      </c>
      <c r="F496" s="8" t="s">
        <v>3529</v>
      </c>
      <c r="G496" s="9" t="str">
        <f t="shared" si="1"/>
        <v>https://ioh.tw/talks/台大化工系-張捷-jeff-chang-tw-study-ntu-bde</v>
      </c>
      <c r="H496" s="10" t="s">
        <v>3530</v>
      </c>
      <c r="I496" s="34" t="s">
        <v>3531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>
      <c r="A497" s="7" t="s">
        <v>563</v>
      </c>
      <c r="B497" s="7" t="s">
        <v>10</v>
      </c>
      <c r="C497" s="7" t="s">
        <v>1675</v>
      </c>
      <c r="D497" s="7" t="s">
        <v>3532</v>
      </c>
      <c r="E497" s="7" t="s">
        <v>1677</v>
      </c>
      <c r="F497" s="8" t="s">
        <v>3533</v>
      </c>
      <c r="G497" s="9" t="str">
        <f t="shared" si="1"/>
        <v>https://ioh.tw/talks/台大生傳系-謝佳凌-tina-hsieh-tw-study-ntu-bde</v>
      </c>
      <c r="H497" s="10" t="s">
        <v>3534</v>
      </c>
      <c r="I497" s="11" t="s">
        <v>3535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>
      <c r="A498" s="7" t="s">
        <v>723</v>
      </c>
      <c r="B498" s="7" t="s">
        <v>10</v>
      </c>
      <c r="C498" s="7" t="s">
        <v>3536</v>
      </c>
      <c r="D498" s="7" t="s">
        <v>3537</v>
      </c>
      <c r="E498" s="7" t="s">
        <v>3536</v>
      </c>
      <c r="F498" s="8" t="s">
        <v>3538</v>
      </c>
      <c r="G498" s="9" t="str">
        <f t="shared" si="1"/>
        <v>https://ioh.tw/talks/台北教育大學文化創意產業經營學系-李婉瑄-wan-hsuan-lee-tw-study-ntue-bde</v>
      </c>
      <c r="H498" s="39" t="s">
        <v>3539</v>
      </c>
      <c r="I498" s="15" t="s">
        <v>3540</v>
      </c>
      <c r="J498" s="7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>
      <c r="A499" s="7" t="s">
        <v>506</v>
      </c>
      <c r="B499" s="7" t="s">
        <v>10</v>
      </c>
      <c r="C499" s="7" t="s">
        <v>3541</v>
      </c>
      <c r="D499" s="7" t="s">
        <v>999</v>
      </c>
      <c r="E499" s="7" t="s">
        <v>3542</v>
      </c>
      <c r="F499" s="8" t="s">
        <v>3543</v>
      </c>
      <c r="G499" s="9" t="str">
        <f t="shared" si="1"/>
        <v>https://ioh.tw/talks/暨南大學應用材料及光電工程學系-張詩敏-shih-min-chang-tw-study-ncnu-bde</v>
      </c>
      <c r="H499" s="51" t="s">
        <v>3544</v>
      </c>
      <c r="I499" s="15" t="s">
        <v>3545</v>
      </c>
      <c r="J499" s="7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>
      <c r="A500" s="7" t="s">
        <v>457</v>
      </c>
      <c r="B500" s="7" t="s">
        <v>10</v>
      </c>
      <c r="C500" s="7" t="s">
        <v>1787</v>
      </c>
      <c r="D500" s="7" t="s">
        <v>3546</v>
      </c>
      <c r="E500" s="7" t="s">
        <v>1789</v>
      </c>
      <c r="F500" s="8" t="s">
        <v>3547</v>
      </c>
      <c r="G500" s="9" t="str">
        <f t="shared" si="1"/>
        <v>https://ioh.tw/talks/北醫公衛系-艾金恩-chin-en-ai-tw-study-tmu-bde</v>
      </c>
      <c r="H500" s="10" t="s">
        <v>3548</v>
      </c>
      <c r="I500" s="11" t="s">
        <v>3549</v>
      </c>
      <c r="J500" s="7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>
      <c r="A501" s="7" t="s">
        <v>563</v>
      </c>
      <c r="B501" s="7" t="s">
        <v>10</v>
      </c>
      <c r="C501" s="7" t="s">
        <v>1234</v>
      </c>
      <c r="D501" s="7" t="s">
        <v>3550</v>
      </c>
      <c r="E501" s="7" t="s">
        <v>1056</v>
      </c>
      <c r="F501" s="8" t="s">
        <v>3551</v>
      </c>
      <c r="G501" s="9" t="str">
        <f t="shared" si="1"/>
        <v>https://ioh.tw/talks/台大國企系-鄭祐銓-yu-chuan-cheng-tw-study-ntu-bde</v>
      </c>
      <c r="H501" s="10" t="s">
        <v>3552</v>
      </c>
      <c r="I501" s="11" t="s">
        <v>3553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>
      <c r="A502" s="7" t="s">
        <v>2091</v>
      </c>
      <c r="B502" s="7" t="s">
        <v>10</v>
      </c>
      <c r="C502" s="7" t="s">
        <v>270</v>
      </c>
      <c r="D502" s="7" t="s">
        <v>3554</v>
      </c>
      <c r="E502" s="7" t="s">
        <v>272</v>
      </c>
      <c r="F502" s="8" t="s">
        <v>3555</v>
      </c>
      <c r="G502" s="9" t="str">
        <f t="shared" si="1"/>
        <v>https://ioh.tw/talks/政大法律系-林云雁-celia-lin-tw-study-nccu-bde</v>
      </c>
      <c r="H502" s="10" t="s">
        <v>3556</v>
      </c>
      <c r="I502" s="34" t="s">
        <v>3557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>
      <c r="A503" s="7" t="s">
        <v>1527</v>
      </c>
      <c r="B503" s="7" t="s">
        <v>10</v>
      </c>
      <c r="C503" s="7" t="s">
        <v>54</v>
      </c>
      <c r="D503" s="7" t="s">
        <v>2512</v>
      </c>
      <c r="E503" s="7" t="s">
        <v>41</v>
      </c>
      <c r="F503" s="13" t="s">
        <v>2514</v>
      </c>
      <c r="G503" s="9" t="str">
        <f t="shared" si="1"/>
        <v>https://ioh.tw/talks/淡江建築系-楊依榛-yang-i-jen-tw-study-tku-bde</v>
      </c>
      <c r="H503" s="39" t="s">
        <v>3558</v>
      </c>
      <c r="I503" s="15" t="s">
        <v>3559</v>
      </c>
      <c r="J503" s="7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>
      <c r="A504" s="7" t="s">
        <v>506</v>
      </c>
      <c r="B504" s="7" t="s">
        <v>10</v>
      </c>
      <c r="C504" s="7" t="s">
        <v>1574</v>
      </c>
      <c r="D504" s="7" t="s">
        <v>3560</v>
      </c>
      <c r="E504" s="7" t="s">
        <v>1576</v>
      </c>
      <c r="F504" s="13" t="s">
        <v>3561</v>
      </c>
      <c r="G504" s="9" t="str">
        <f t="shared" si="1"/>
        <v>https://ioh.tw/talks/暨南大學公共行政與政策學系-徐俊明-chun-ming-tsui-tw-study-ncnu-bde-hk</v>
      </c>
      <c r="H504" s="51" t="s">
        <v>3562</v>
      </c>
      <c r="I504" s="15" t="s">
        <v>3563</v>
      </c>
      <c r="J504" s="7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>
      <c r="A505" s="7" t="s">
        <v>563</v>
      </c>
      <c r="B505" s="7" t="s">
        <v>10</v>
      </c>
      <c r="C505" s="7" t="s">
        <v>3564</v>
      </c>
      <c r="D505" s="7" t="s">
        <v>3565</v>
      </c>
      <c r="E505" s="7" t="s">
        <v>3566</v>
      </c>
      <c r="F505" s="8" t="s">
        <v>3567</v>
      </c>
      <c r="G505" s="9" t="str">
        <f t="shared" si="1"/>
        <v>https://ioh.tw/talks/台大植微系-許任鈞-jen-chun-hsu-tw-study-ntu-bde</v>
      </c>
      <c r="H505" s="10" t="s">
        <v>3568</v>
      </c>
      <c r="I505" s="15" t="s">
        <v>3569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>
      <c r="A506" s="7" t="s">
        <v>1527</v>
      </c>
      <c r="B506" s="7" t="s">
        <v>10</v>
      </c>
      <c r="C506" s="7" t="s">
        <v>2162</v>
      </c>
      <c r="D506" s="7" t="s">
        <v>2591</v>
      </c>
      <c r="E506" s="7" t="s">
        <v>2592</v>
      </c>
      <c r="F506" s="13" t="s">
        <v>2593</v>
      </c>
      <c r="G506" s="9" t="str">
        <f t="shared" si="1"/>
        <v>https://ioh.tw/talks/淡江英文系-薛家悅-jenny-hsueh-tw-study-tku-bde</v>
      </c>
      <c r="H506" s="10" t="s">
        <v>2595</v>
      </c>
      <c r="I506" s="11" t="s">
        <v>2597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>
      <c r="A507" s="7" t="s">
        <v>1366</v>
      </c>
      <c r="B507" s="7" t="s">
        <v>10</v>
      </c>
      <c r="C507" s="7" t="s">
        <v>216</v>
      </c>
      <c r="D507" s="7" t="s">
        <v>3005</v>
      </c>
      <c r="E507" s="7" t="s">
        <v>218</v>
      </c>
      <c r="F507" s="13" t="s">
        <v>3007</v>
      </c>
      <c r="G507" s="9" t="str">
        <f t="shared" si="1"/>
        <v>https://ioh.tw/talks/東華生科系-郭孟弦-meng-hsien-kuo-tw-study-ndhu-bde</v>
      </c>
      <c r="H507" s="10" t="s">
        <v>3570</v>
      </c>
      <c r="I507" s="15" t="s">
        <v>3571</v>
      </c>
      <c r="J507" s="7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>
      <c r="A508" s="7" t="s">
        <v>1527</v>
      </c>
      <c r="B508" s="7" t="s">
        <v>10</v>
      </c>
      <c r="C508" s="7" t="s">
        <v>174</v>
      </c>
      <c r="D508" s="7" t="s">
        <v>2599</v>
      </c>
      <c r="E508" s="7" t="s">
        <v>176</v>
      </c>
      <c r="F508" s="8" t="s">
        <v>2602</v>
      </c>
      <c r="G508" s="9" t="str">
        <f t="shared" si="1"/>
        <v>https://ioh.tw/talks/淡江經濟系-呂伊寒-yi-han-lu-tw-study-tku-bde</v>
      </c>
      <c r="H508" s="10" t="s">
        <v>2605</v>
      </c>
      <c r="I508" s="34" t="s">
        <v>2607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>
      <c r="A509" s="28" t="s">
        <v>563</v>
      </c>
      <c r="B509" s="28" t="s">
        <v>10</v>
      </c>
      <c r="C509" s="28" t="s">
        <v>77</v>
      </c>
      <c r="D509" s="28" t="s">
        <v>3572</v>
      </c>
      <c r="E509" s="28" t="s">
        <v>79</v>
      </c>
      <c r="F509" s="8" t="s">
        <v>3573</v>
      </c>
      <c r="G509" s="29" t="str">
        <f t="shared" si="1"/>
        <v>https://ioh.tw/talks/台大電機系-蔣昌祐-jesse-chiang-tw-study-ntu-bde</v>
      </c>
      <c r="H509" s="30" t="s">
        <v>3574</v>
      </c>
      <c r="I509" s="31" t="s">
        <v>3575</v>
      </c>
      <c r="J509" s="28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>
      <c r="A510" s="7" t="s">
        <v>297</v>
      </c>
      <c r="B510" s="7" t="s">
        <v>10</v>
      </c>
      <c r="C510" s="7" t="s">
        <v>168</v>
      </c>
      <c r="D510" s="7" t="s">
        <v>355</v>
      </c>
      <c r="E510" s="7" t="s">
        <v>170</v>
      </c>
      <c r="F510" s="13" t="s">
        <v>356</v>
      </c>
      <c r="G510" s="9" t="str">
        <f t="shared" si="1"/>
        <v>https://ioh.tw/talks/大同大學機械工程學系-陳彥睿-yen-jui-chen-tw-study-ttu-bde</v>
      </c>
      <c r="H510" s="10" t="s">
        <v>357</v>
      </c>
      <c r="I510" s="11" t="s">
        <v>358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>
      <c r="A511" s="7" t="s">
        <v>1429</v>
      </c>
      <c r="B511" s="7" t="s">
        <v>10</v>
      </c>
      <c r="C511" s="7" t="s">
        <v>3576</v>
      </c>
      <c r="D511" s="7" t="s">
        <v>3577</v>
      </c>
      <c r="E511" s="7" t="s">
        <v>61</v>
      </c>
      <c r="F511" s="13" t="s">
        <v>3578</v>
      </c>
      <c r="G511" s="9" t="str">
        <f t="shared" si="1"/>
        <v>https://ioh.tw/talks/中央地科系-沈如妍-ju-yen-shen-tw-study-ncu-bde</v>
      </c>
      <c r="H511" s="10" t="s">
        <v>3579</v>
      </c>
      <c r="I511" s="15" t="s">
        <v>3580</v>
      </c>
      <c r="J511" s="7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>
      <c r="A512" s="7" t="s">
        <v>53</v>
      </c>
      <c r="B512" s="7" t="s">
        <v>10</v>
      </c>
      <c r="C512" s="7" t="s">
        <v>54</v>
      </c>
      <c r="D512" s="7" t="s">
        <v>228</v>
      </c>
      <c r="E512" s="7" t="s">
        <v>41</v>
      </c>
      <c r="F512" s="8" t="s">
        <v>229</v>
      </c>
      <c r="G512" s="9" t="str">
        <f t="shared" si="1"/>
        <v>https://ioh.tw/talks/成大建築系-陳育崧-michael-chen-tw-study-ncku-bde</v>
      </c>
      <c r="H512" s="10" t="s">
        <v>230</v>
      </c>
      <c r="I512" s="34" t="s">
        <v>231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>
      <c r="A513" s="7" t="s">
        <v>53</v>
      </c>
      <c r="B513" s="7" t="s">
        <v>10</v>
      </c>
      <c r="C513" s="7" t="s">
        <v>232</v>
      </c>
      <c r="D513" s="7" t="s">
        <v>233</v>
      </c>
      <c r="E513" s="7" t="s">
        <v>234</v>
      </c>
      <c r="F513" s="13" t="s">
        <v>235</v>
      </c>
      <c r="G513" s="9" t="str">
        <f t="shared" si="1"/>
        <v>https://ioh.tw/talks/成大資源系-鍾毅樊-yi-fan-chaung-tw-study-ncku-bde</v>
      </c>
      <c r="H513" s="10" t="s">
        <v>236</v>
      </c>
      <c r="I513" s="34" t="s">
        <v>237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>
      <c r="A514" s="7" t="s">
        <v>563</v>
      </c>
      <c r="B514" s="7" t="s">
        <v>10</v>
      </c>
      <c r="C514" s="7" t="s">
        <v>2272</v>
      </c>
      <c r="D514" s="7" t="s">
        <v>3581</v>
      </c>
      <c r="E514" s="7" t="s">
        <v>2274</v>
      </c>
      <c r="F514" s="8" t="s">
        <v>3582</v>
      </c>
      <c r="G514" s="9" t="str">
        <f t="shared" si="1"/>
        <v>https://ioh.tw/talks/台大社會系-潘雅琪-joyce-pan-tw-study-ntu-bde</v>
      </c>
      <c r="H514" s="10" t="s">
        <v>3583</v>
      </c>
      <c r="I514" s="34" t="s">
        <v>3584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>
      <c r="A515" s="7" t="s">
        <v>1379</v>
      </c>
      <c r="B515" s="7" t="s">
        <v>10</v>
      </c>
      <c r="C515" s="7" t="s">
        <v>1538</v>
      </c>
      <c r="D515" s="7" t="s">
        <v>3585</v>
      </c>
      <c r="E515" s="7" t="s">
        <v>1538</v>
      </c>
      <c r="F515" s="13" t="s">
        <v>3586</v>
      </c>
      <c r="G515" s="9" t="str">
        <f t="shared" si="1"/>
        <v>https://ioh.tw/talks/study-in-taiwan-招靄嵐-hezek-chiu-tw-study-cjcu-bde-hk</v>
      </c>
      <c r="H515" s="10" t="s">
        <v>3587</v>
      </c>
      <c r="I515" s="34" t="s">
        <v>3588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>
      <c r="A516" s="7" t="s">
        <v>563</v>
      </c>
      <c r="B516" s="7" t="s">
        <v>10</v>
      </c>
      <c r="C516" s="7" t="s">
        <v>1430</v>
      </c>
      <c r="D516" s="7" t="s">
        <v>3589</v>
      </c>
      <c r="E516" s="7" t="s">
        <v>2421</v>
      </c>
      <c r="F516" s="8" t="s">
        <v>3590</v>
      </c>
      <c r="G516" s="9" t="str">
        <f t="shared" si="1"/>
        <v>https://ioh.tw/talks/台大物理系-林子耘-eddie-lin-tw-study-ntu-bde</v>
      </c>
      <c r="H516" s="10" t="s">
        <v>3591</v>
      </c>
      <c r="I516" s="11" t="s">
        <v>3592</v>
      </c>
      <c r="J516" s="7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>
      <c r="A517" s="7" t="s">
        <v>53</v>
      </c>
      <c r="B517" s="7" t="s">
        <v>10</v>
      </c>
      <c r="C517" s="7" t="s">
        <v>238</v>
      </c>
      <c r="D517" s="7" t="s">
        <v>239</v>
      </c>
      <c r="E517" s="7" t="s">
        <v>240</v>
      </c>
      <c r="F517" s="13" t="s">
        <v>241</v>
      </c>
      <c r="G517" s="9" t="str">
        <f t="shared" si="1"/>
        <v>https://ioh.tw/talks/成大歷史系-石佳鑫-jia-sin-shih-tw-study-ncku-bde</v>
      </c>
      <c r="H517" s="10" t="s">
        <v>242</v>
      </c>
      <c r="I517" s="36" t="s">
        <v>243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>
      <c r="A518" s="28" t="s">
        <v>53</v>
      </c>
      <c r="B518" s="28" t="s">
        <v>10</v>
      </c>
      <c r="C518" s="28" t="s">
        <v>156</v>
      </c>
      <c r="D518" s="28" t="s">
        <v>157</v>
      </c>
      <c r="E518" s="28" t="s">
        <v>158</v>
      </c>
      <c r="F518" s="13" t="s">
        <v>159</v>
      </c>
      <c r="G518" s="29" t="str">
        <f t="shared" si="1"/>
        <v>https://ioh.tw/talks/成大職能治療系-施斌惠-bin-huei-shih-tw-study-ncku-bde</v>
      </c>
      <c r="H518" s="32" t="s">
        <v>160</v>
      </c>
      <c r="I518" s="11" t="s">
        <v>161</v>
      </c>
      <c r="J518" s="28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>
      <c r="A519" s="7" t="s">
        <v>1429</v>
      </c>
      <c r="B519" s="7" t="s">
        <v>10</v>
      </c>
      <c r="C519" s="7" t="s">
        <v>216</v>
      </c>
      <c r="D519" s="7" t="s">
        <v>3593</v>
      </c>
      <c r="E519" s="7" t="s">
        <v>218</v>
      </c>
      <c r="F519" s="13" t="s">
        <v>3594</v>
      </c>
      <c r="G519" s="9" t="str">
        <f t="shared" si="1"/>
        <v>https://ioh.tw/talks/中央生科系-郭圓圓-yuan-yuan-kuo-study-ncu-bde</v>
      </c>
      <c r="H519" s="27" t="s">
        <v>3595</v>
      </c>
      <c r="I519" s="15" t="s">
        <v>3596</v>
      </c>
      <c r="J519" s="7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>
      <c r="A520" s="7" t="s">
        <v>1379</v>
      </c>
      <c r="B520" s="7" t="s">
        <v>10</v>
      </c>
      <c r="C520" s="7" t="s">
        <v>3097</v>
      </c>
      <c r="D520" s="7" t="s">
        <v>3597</v>
      </c>
      <c r="E520" s="7" t="s">
        <v>3101</v>
      </c>
      <c r="F520" s="8" t="s">
        <v>3598</v>
      </c>
      <c r="G520" s="9" t="str">
        <f t="shared" si="1"/>
        <v>https://ioh.tw/talks/長榮大學翻譯系-胡詩妤-shih-yu-hu-tw-study-cjcu-bde</v>
      </c>
      <c r="H520" s="10" t="s">
        <v>3599</v>
      </c>
      <c r="I520" s="34" t="s">
        <v>3600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>
      <c r="A521" s="7" t="s">
        <v>1379</v>
      </c>
      <c r="B521" s="7" t="s">
        <v>10</v>
      </c>
      <c r="C521" s="7" t="s">
        <v>3601</v>
      </c>
      <c r="D521" s="7" t="s">
        <v>3602</v>
      </c>
      <c r="E521" s="7" t="s">
        <v>3603</v>
      </c>
      <c r="F521" s="8" t="s">
        <v>3604</v>
      </c>
      <c r="G521" s="9" t="str">
        <f t="shared" si="1"/>
        <v>https://ioh.tw/talks/長榮大學應用哲學系-林冠禎-kuan-chen-lin-tw-study-cjcu-bde</v>
      </c>
      <c r="H521" s="10" t="s">
        <v>3605</v>
      </c>
      <c r="I521" s="34" t="s">
        <v>3606</v>
      </c>
      <c r="J521" s="7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>
      <c r="A522" s="7" t="s">
        <v>563</v>
      </c>
      <c r="B522" s="7" t="s">
        <v>10</v>
      </c>
      <c r="C522" s="7" t="s">
        <v>1603</v>
      </c>
      <c r="D522" s="7" t="s">
        <v>3607</v>
      </c>
      <c r="E522" s="7" t="s">
        <v>1605</v>
      </c>
      <c r="F522" s="13" t="s">
        <v>3608</v>
      </c>
      <c r="G522" s="9" t="str">
        <f t="shared" si="1"/>
        <v>https://ioh.tw/talks/台灣大學哲學系-羅竟祐-leo-lo-tw-study-ntu-bde</v>
      </c>
      <c r="H522" s="51" t="s">
        <v>3609</v>
      </c>
      <c r="I522" s="75" t="s">
        <v>3610</v>
      </c>
      <c r="J522" s="7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>
      <c r="A523" s="7" t="s">
        <v>1429</v>
      </c>
      <c r="B523" s="7" t="s">
        <v>10</v>
      </c>
      <c r="C523" s="7" t="s">
        <v>3611</v>
      </c>
      <c r="D523" s="7" t="s">
        <v>3612</v>
      </c>
      <c r="E523" s="7" t="s">
        <v>3611</v>
      </c>
      <c r="F523" s="13" t="s">
        <v>3613</v>
      </c>
      <c r="G523" s="9" t="str">
        <f t="shared" si="1"/>
        <v>https://ioh.tw/talks/中央大學理學院學士班-李曉妍-hsiao-yen-lee-tw-study-ncu-bde</v>
      </c>
      <c r="H523" s="10" t="s">
        <v>3614</v>
      </c>
      <c r="I523" s="34" t="s">
        <v>3615</v>
      </c>
      <c r="J523" s="7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>
      <c r="A524" s="7" t="s">
        <v>1366</v>
      </c>
      <c r="B524" s="7" t="s">
        <v>10</v>
      </c>
      <c r="C524" s="7" t="s">
        <v>1234</v>
      </c>
      <c r="D524" s="7" t="s">
        <v>2829</v>
      </c>
      <c r="E524" s="7" t="s">
        <v>2830</v>
      </c>
      <c r="F524" s="13" t="s">
        <v>2831</v>
      </c>
      <c r="G524" s="9" t="str">
        <f t="shared" si="1"/>
        <v>https://ioh.tw/talks/東華國企系-周秉豐-ping-feng-chou-tw-study-ndhu-bde</v>
      </c>
      <c r="H524" s="10" t="s">
        <v>3616</v>
      </c>
      <c r="I524" s="15" t="s">
        <v>3617</v>
      </c>
      <c r="J524" s="7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>
      <c r="A525" s="7" t="s">
        <v>457</v>
      </c>
      <c r="B525" s="7" t="s">
        <v>10</v>
      </c>
      <c r="C525" s="7" t="s">
        <v>3075</v>
      </c>
      <c r="D525" s="7" t="s">
        <v>3618</v>
      </c>
      <c r="E525" s="7" t="s">
        <v>3077</v>
      </c>
      <c r="F525" s="13" t="s">
        <v>3619</v>
      </c>
      <c r="G525" s="9" t="str">
        <f t="shared" si="1"/>
        <v>https://ioh.tw/talks/台北醫學大學牙體技術學系-蔡佳恩-chia-en-tsai-tw-study-tmu-bde</v>
      </c>
      <c r="H525" s="10" t="s">
        <v>3620</v>
      </c>
      <c r="I525" s="11" t="s">
        <v>3621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>
      <c r="A526" s="7" t="s">
        <v>1701</v>
      </c>
      <c r="B526" s="7" t="s">
        <v>10</v>
      </c>
      <c r="C526" s="7" t="s">
        <v>284</v>
      </c>
      <c r="D526" s="7" t="s">
        <v>3622</v>
      </c>
      <c r="E526" s="7" t="s">
        <v>286</v>
      </c>
      <c r="F526" s="8" t="s">
        <v>3623</v>
      </c>
      <c r="G526" s="9" t="str">
        <f t="shared" si="1"/>
        <v>https://ioh.tw/talks/長庚醫學系-鄭子謙-tzu-chien-cheng-tw-study-cgu-bde</v>
      </c>
      <c r="H526" s="72" t="s">
        <v>3624</v>
      </c>
      <c r="I526" s="15" t="s">
        <v>3625</v>
      </c>
      <c r="J526" s="7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>
      <c r="A527" s="28" t="s">
        <v>563</v>
      </c>
      <c r="B527" s="28" t="s">
        <v>10</v>
      </c>
      <c r="C527" s="28" t="s">
        <v>1787</v>
      </c>
      <c r="D527" s="28" t="s">
        <v>3626</v>
      </c>
      <c r="E527" s="28" t="s">
        <v>1789</v>
      </c>
      <c r="F527" s="8" t="s">
        <v>3627</v>
      </c>
      <c r="G527" s="29" t="str">
        <f t="shared" si="1"/>
        <v>https://ioh.tw/talks/台大公衛系-蘇庭睿-ting-ruei-su-tw-study-ntu-bde</v>
      </c>
      <c r="H527" s="30" t="s">
        <v>3628</v>
      </c>
      <c r="I527" s="11" t="s">
        <v>3629</v>
      </c>
      <c r="J527" s="28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>
      <c r="A528" s="7" t="s">
        <v>2091</v>
      </c>
      <c r="B528" s="7" t="s">
        <v>10</v>
      </c>
      <c r="C528" s="7" t="s">
        <v>180</v>
      </c>
      <c r="D528" s="7" t="s">
        <v>3630</v>
      </c>
      <c r="E528" s="7" t="s">
        <v>182</v>
      </c>
      <c r="F528" s="13" t="s">
        <v>3631</v>
      </c>
      <c r="G528" s="9" t="str">
        <f t="shared" si="1"/>
        <v>https://ioh.tw/talks/政大中文系-茅雅媛-ya-yuan-mao-tw-study-nccu-bde</v>
      </c>
      <c r="H528" s="39" t="s">
        <v>3632</v>
      </c>
      <c r="I528" s="34" t="s">
        <v>3633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>
      <c r="A529" s="7" t="s">
        <v>1379</v>
      </c>
      <c r="B529" s="7" t="s">
        <v>10</v>
      </c>
      <c r="C529" s="7" t="s">
        <v>901</v>
      </c>
      <c r="D529" s="7" t="s">
        <v>3634</v>
      </c>
      <c r="E529" s="7" t="s">
        <v>903</v>
      </c>
      <c r="F529" s="8" t="s">
        <v>3635</v>
      </c>
      <c r="G529" s="9" t="str">
        <f t="shared" si="1"/>
        <v>https://ioh.tw/talks/長榮會計系-周科樺-ke-hua-chou-tw-study-cjcu-bde</v>
      </c>
      <c r="H529" s="10" t="s">
        <v>3636</v>
      </c>
      <c r="I529" s="34" t="s">
        <v>3637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>
      <c r="A530" s="7" t="s">
        <v>1366</v>
      </c>
      <c r="B530" s="7" t="s">
        <v>10</v>
      </c>
      <c r="C530" s="7" t="s">
        <v>238</v>
      </c>
      <c r="D530" s="7" t="s">
        <v>582</v>
      </c>
      <c r="E530" s="7" t="s">
        <v>2812</v>
      </c>
      <c r="F530" s="13" t="s">
        <v>2813</v>
      </c>
      <c r="G530" s="9" t="str">
        <f t="shared" si="1"/>
        <v>https://ioh.tw/talks/東華歷史系-鄧潔宇-chieh-yu-teng-tw-study-ndhu-bde</v>
      </c>
      <c r="H530" s="10" t="s">
        <v>3638</v>
      </c>
      <c r="I530" s="34" t="s">
        <v>3639</v>
      </c>
      <c r="J530" s="7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>
      <c r="A531" s="7" t="s">
        <v>3218</v>
      </c>
      <c r="B531" s="7" t="s">
        <v>10</v>
      </c>
      <c r="C531" s="7" t="s">
        <v>3640</v>
      </c>
      <c r="D531" s="7" t="s">
        <v>3641</v>
      </c>
      <c r="E531" s="7" t="s">
        <v>3642</v>
      </c>
      <c r="F531" s="13" t="s">
        <v>3643</v>
      </c>
      <c r="G531" s="9" t="str">
        <f t="shared" si="1"/>
        <v>https://ioh.tw/talks/中興食生系-曾上哲-shang-che-tseng-tw-study-nchu-bde</v>
      </c>
      <c r="H531" s="10" t="s">
        <v>3644</v>
      </c>
      <c r="I531" s="34" t="s">
        <v>3645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>
      <c r="A532" s="28" t="s">
        <v>3646</v>
      </c>
      <c r="B532" s="28" t="s">
        <v>10</v>
      </c>
      <c r="C532" s="28" t="s">
        <v>2874</v>
      </c>
      <c r="D532" s="28" t="s">
        <v>3647</v>
      </c>
      <c r="E532" s="28" t="s">
        <v>2113</v>
      </c>
      <c r="F532" s="8" t="s">
        <v>3648</v>
      </c>
      <c r="G532" s="29" t="str">
        <f t="shared" si="1"/>
        <v>https://ioh.tw/talks/文化英文系-莊智象-michael-chuang-tw-study-pccu-bde</v>
      </c>
      <c r="H532" s="27" t="s">
        <v>3649</v>
      </c>
      <c r="I532" s="31" t="s">
        <v>3650</v>
      </c>
      <c r="J532" s="28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>
      <c r="A533" s="65" t="s">
        <v>457</v>
      </c>
      <c r="B533" s="65" t="s">
        <v>10</v>
      </c>
      <c r="C533" s="65" t="s">
        <v>284</v>
      </c>
      <c r="D533" s="65" t="s">
        <v>3651</v>
      </c>
      <c r="E533" s="65" t="s">
        <v>286</v>
      </c>
      <c r="F533" s="66" t="s">
        <v>3652</v>
      </c>
      <c r="G533" s="67" t="str">
        <f t="shared" si="1"/>
        <v>https://ioh.tw/talks/北醫醫學系-張堯任-yau-ren-chang-tw-study-tmu-bde</v>
      </c>
      <c r="H533" s="68" t="s">
        <v>3653</v>
      </c>
      <c r="I533" s="69" t="s">
        <v>3654</v>
      </c>
      <c r="J533" s="65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</row>
    <row r="534">
      <c r="A534" s="7" t="s">
        <v>2091</v>
      </c>
      <c r="B534" s="7" t="s">
        <v>10</v>
      </c>
      <c r="C534" s="7" t="s">
        <v>3655</v>
      </c>
      <c r="D534" s="7" t="s">
        <v>3656</v>
      </c>
      <c r="E534" s="7" t="s">
        <v>3657</v>
      </c>
      <c r="F534" s="8" t="s">
        <v>3658</v>
      </c>
      <c r="G534" s="9" t="str">
        <f t="shared" si="1"/>
        <v>https://ioh.tw/talks/政大外交系-郭芳孜-francis-kuo-tw-study-nccu-bde</v>
      </c>
      <c r="H534" s="10" t="s">
        <v>3659</v>
      </c>
      <c r="I534" s="11" t="s">
        <v>3660</v>
      </c>
      <c r="J534" s="7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>
      <c r="A535" s="7" t="s">
        <v>1527</v>
      </c>
      <c r="B535" s="7" t="s">
        <v>10</v>
      </c>
      <c r="C535" s="7" t="s">
        <v>222</v>
      </c>
      <c r="D535" s="7" t="s">
        <v>2661</v>
      </c>
      <c r="E535" s="7" t="s">
        <v>2236</v>
      </c>
      <c r="F535" s="8" t="s">
        <v>2663</v>
      </c>
      <c r="G535" s="9" t="str">
        <f t="shared" si="1"/>
        <v>https://ioh.tw/talks/淡江統計系-楊大侑-derrick-yang-tw-study-tku-bdu</v>
      </c>
      <c r="H535" s="10" t="s">
        <v>2666</v>
      </c>
      <c r="I535" s="77" t="s">
        <v>2668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>
      <c r="A536" s="7" t="s">
        <v>3661</v>
      </c>
      <c r="B536" s="7" t="s">
        <v>10</v>
      </c>
      <c r="C536" s="7" t="s">
        <v>2111</v>
      </c>
      <c r="D536" s="7" t="s">
        <v>3662</v>
      </c>
      <c r="E536" s="7" t="s">
        <v>2113</v>
      </c>
      <c r="F536" s="13" t="s">
        <v>3663</v>
      </c>
      <c r="G536" s="9" t="str">
        <f t="shared" si="1"/>
        <v>https://ioh.tw/talks/師大英語系-謝芝平-linda-hsieh-tw-study-ntnu-bde</v>
      </c>
      <c r="H536" s="10" t="s">
        <v>3664</v>
      </c>
      <c r="I536" s="15" t="s">
        <v>3665</v>
      </c>
      <c r="J536" s="7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>
      <c r="A537" s="7" t="s">
        <v>563</v>
      </c>
      <c r="B537" s="7" t="s">
        <v>10</v>
      </c>
      <c r="C537" s="7" t="s">
        <v>3666</v>
      </c>
      <c r="D537" s="7" t="s">
        <v>3667</v>
      </c>
      <c r="E537" s="7" t="s">
        <v>3668</v>
      </c>
      <c r="F537" s="8" t="s">
        <v>3669</v>
      </c>
      <c r="G537" s="9" t="str">
        <f t="shared" si="1"/>
        <v>https://ioh.tw/talks/台大農藝系-方伯軒-po-hsuan-fang-tw-study-ntu-bde</v>
      </c>
      <c r="H537" s="10" t="s">
        <v>3670</v>
      </c>
      <c r="I537" s="15" t="s">
        <v>3671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>
      <c r="A538" s="7" t="s">
        <v>506</v>
      </c>
      <c r="B538" s="7" t="s">
        <v>10</v>
      </c>
      <c r="C538" s="7" t="s">
        <v>210</v>
      </c>
      <c r="D538" s="7" t="s">
        <v>3672</v>
      </c>
      <c r="E538" s="7" t="s">
        <v>212</v>
      </c>
      <c r="F538" s="13" t="s">
        <v>3673</v>
      </c>
      <c r="G538" s="9" t="str">
        <f t="shared" si="1"/>
        <v>https://ioh.tw/talks/study-in-taiwan-羅志明-chi-meng-lo-tw-study-ncnu-bde-mo</v>
      </c>
      <c r="H538" s="27" t="s">
        <v>3674</v>
      </c>
      <c r="I538" s="15" t="s">
        <v>3675</v>
      </c>
      <c r="J538" s="7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>
      <c r="A539" s="28" t="s">
        <v>506</v>
      </c>
      <c r="B539" s="28" t="s">
        <v>10</v>
      </c>
      <c r="C539" s="28" t="s">
        <v>3205</v>
      </c>
      <c r="D539" s="28" t="s">
        <v>3676</v>
      </c>
      <c r="E539" s="28" t="s">
        <v>3677</v>
      </c>
      <c r="F539" s="13" t="s">
        <v>3678</v>
      </c>
      <c r="G539" s="29" t="str">
        <f t="shared" si="1"/>
        <v>https://ioh.tw/talks/暨大國際文教與比較教育學系-許薰以-hui-yee-koh-tw-study-ncnu-bde-my</v>
      </c>
      <c r="H539" s="27" t="s">
        <v>3679</v>
      </c>
      <c r="I539" s="33" t="s">
        <v>3680</v>
      </c>
      <c r="J539" s="28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>
      <c r="A540" s="7" t="s">
        <v>563</v>
      </c>
      <c r="B540" s="7" t="s">
        <v>10</v>
      </c>
      <c r="C540" s="7" t="s">
        <v>564</v>
      </c>
      <c r="D540" s="7" t="s">
        <v>3681</v>
      </c>
      <c r="E540" s="7" t="s">
        <v>566</v>
      </c>
      <c r="F540" s="13" t="s">
        <v>3682</v>
      </c>
      <c r="G540" s="9" t="str">
        <f t="shared" si="1"/>
        <v>https://ioh.tw/talks/台大物理治療系-陳曉濤-hio-tou-l-chan-tw-study-ntu-bde</v>
      </c>
      <c r="H540" s="10" t="s">
        <v>3683</v>
      </c>
      <c r="I540" s="15" t="s">
        <v>3684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>
      <c r="A541" s="7" t="s">
        <v>2520</v>
      </c>
      <c r="B541" s="7" t="s">
        <v>10</v>
      </c>
      <c r="C541" s="7" t="s">
        <v>270</v>
      </c>
      <c r="D541" s="7" t="s">
        <v>3473</v>
      </c>
      <c r="E541" s="7" t="s">
        <v>272</v>
      </c>
      <c r="F541" s="8" t="s">
        <v>3475</v>
      </c>
      <c r="G541" s="9" t="str">
        <f t="shared" si="1"/>
        <v>https://ioh.tw/talks/高雄大學法律系-朱雅雯-ya-wen-chu-tw-study-nuk-bde</v>
      </c>
      <c r="H541" s="10" t="s">
        <v>3477</v>
      </c>
      <c r="I541" s="15" t="s">
        <v>3480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>
      <c r="A542" s="7" t="s">
        <v>3218</v>
      </c>
      <c r="B542" s="7" t="s">
        <v>10</v>
      </c>
      <c r="C542" s="7" t="s">
        <v>129</v>
      </c>
      <c r="D542" s="7" t="s">
        <v>3686</v>
      </c>
      <c r="E542" s="7" t="s">
        <v>131</v>
      </c>
      <c r="F542" s="13" t="s">
        <v>3687</v>
      </c>
      <c r="G542" s="9" t="str">
        <f t="shared" si="1"/>
        <v>https://ioh.tw/talks/中興外文系-李佳儒-carrie-lee-tw-study-nchu-bde</v>
      </c>
      <c r="H542" s="10" t="s">
        <v>3689</v>
      </c>
      <c r="I542" s="11" t="s">
        <v>3691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>
      <c r="A543" s="7" t="s">
        <v>1379</v>
      </c>
      <c r="B543" s="7" t="s">
        <v>10</v>
      </c>
      <c r="C543" s="7" t="s">
        <v>2021</v>
      </c>
      <c r="D543" s="7" t="s">
        <v>3693</v>
      </c>
      <c r="E543" s="7" t="s">
        <v>2021</v>
      </c>
      <c r="F543" s="8" t="s">
        <v>3695</v>
      </c>
      <c r="G543" s="9" t="str">
        <f t="shared" si="1"/>
        <v>https://ioh.tw/talks/長榮大學職業安全與衛生學系-蘇蓮鳳-lian-fong-su-tw-study-cjcu-bde</v>
      </c>
      <c r="H543" s="10" t="s">
        <v>3696</v>
      </c>
      <c r="I543" s="34" t="s">
        <v>3697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>
      <c r="A544" s="7" t="s">
        <v>297</v>
      </c>
      <c r="B544" s="7" t="s">
        <v>10</v>
      </c>
      <c r="C544" s="7" t="s">
        <v>99</v>
      </c>
      <c r="D544" s="7" t="s">
        <v>359</v>
      </c>
      <c r="E544" s="7" t="s">
        <v>101</v>
      </c>
      <c r="F544" s="8" t="s">
        <v>360</v>
      </c>
      <c r="G544" s="9" t="str">
        <f t="shared" si="1"/>
        <v>https://ioh.tw/talks/大同大學化工系-丁偉庭-wei-ting-ting-tw-study-ttu-bde</v>
      </c>
      <c r="H544" s="10" t="s">
        <v>361</v>
      </c>
      <c r="I544" s="11" t="s">
        <v>362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>
      <c r="A545" s="7" t="s">
        <v>1527</v>
      </c>
      <c r="B545" s="7" t="s">
        <v>10</v>
      </c>
      <c r="C545" s="7" t="s">
        <v>2684</v>
      </c>
      <c r="D545" s="7" t="s">
        <v>2685</v>
      </c>
      <c r="E545" s="7" t="s">
        <v>2686</v>
      </c>
      <c r="F545" s="13" t="s">
        <v>2687</v>
      </c>
      <c r="G545" s="9" t="str">
        <f t="shared" si="1"/>
        <v>https://ioh.tw/talks/淡江運管系-洪瀚-han-hung-tw-study-tku-bde</v>
      </c>
      <c r="H545" s="10" t="s">
        <v>2688</v>
      </c>
      <c r="I545" s="34" t="s">
        <v>2690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>
      <c r="A546" s="7" t="s">
        <v>1429</v>
      </c>
      <c r="B546" s="7" t="s">
        <v>10</v>
      </c>
      <c r="C546" s="7" t="s">
        <v>1109</v>
      </c>
      <c r="D546" s="7" t="s">
        <v>3706</v>
      </c>
      <c r="E546" s="7" t="s">
        <v>369</v>
      </c>
      <c r="F546" s="8" t="s">
        <v>3707</v>
      </c>
      <c r="G546" s="9" t="str">
        <f t="shared" si="1"/>
        <v>https://ioh.tw/talks/中央資管系-戴華呈-diana-tai-tw-study-ncu-bde</v>
      </c>
      <c r="H546" s="10" t="s">
        <v>3708</v>
      </c>
      <c r="I546" s="71" t="s">
        <v>3710</v>
      </c>
      <c r="J546" s="7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>
      <c r="A547" s="28" t="s">
        <v>53</v>
      </c>
      <c r="B547" s="28" t="s">
        <v>10</v>
      </c>
      <c r="C547" s="28" t="s">
        <v>111</v>
      </c>
      <c r="D547" s="28" t="s">
        <v>112</v>
      </c>
      <c r="E547" s="28" t="s">
        <v>113</v>
      </c>
      <c r="F547" s="8" t="s">
        <v>114</v>
      </c>
      <c r="G547" s="29" t="str">
        <f t="shared" si="1"/>
        <v>https://ioh.tw/talks/成大不分系-徐嘉偉-peter-hsu-tw-study-ncku-bde</v>
      </c>
      <c r="H547" s="30" t="s">
        <v>115</v>
      </c>
      <c r="I547" s="31" t="s">
        <v>116</v>
      </c>
      <c r="J547" s="28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>
      <c r="A548" s="7" t="s">
        <v>1366</v>
      </c>
      <c r="B548" s="7" t="s">
        <v>10</v>
      </c>
      <c r="C548" s="7" t="s">
        <v>2272</v>
      </c>
      <c r="D548" s="7" t="s">
        <v>3120</v>
      </c>
      <c r="E548" s="7" t="s">
        <v>2274</v>
      </c>
      <c r="F548" s="13" t="s">
        <v>3123</v>
      </c>
      <c r="G548" s="9" t="str">
        <f t="shared" si="1"/>
        <v>https://ioh.tw/talks/東華大學社會系-劉珈均-jia-jun-liu-tw-study-ndhu-bde</v>
      </c>
      <c r="H548" s="27" t="s">
        <v>3126</v>
      </c>
      <c r="I548" s="34" t="s">
        <v>3128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>
      <c r="A549" s="7" t="s">
        <v>3716</v>
      </c>
      <c r="B549" s="7" t="s">
        <v>10</v>
      </c>
      <c r="C549" s="7" t="s">
        <v>3717</v>
      </c>
      <c r="D549" s="7" t="s">
        <v>3718</v>
      </c>
      <c r="E549" s="7" t="s">
        <v>1056</v>
      </c>
      <c r="F549" s="8" t="s">
        <v>3719</v>
      </c>
      <c r="G549" s="9" t="str">
        <f t="shared" si="1"/>
        <v>https://ioh.tw/talks/台中科技大學國貿系-陳詠姿-yung-tsu-chen-tw-study-nutc-bde</v>
      </c>
      <c r="H549" s="39" t="s">
        <v>3720</v>
      </c>
      <c r="I549" s="15" t="s">
        <v>3722</v>
      </c>
      <c r="J549" s="7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>
      <c r="A550" s="7" t="s">
        <v>1083</v>
      </c>
      <c r="B550" s="7" t="s">
        <v>417</v>
      </c>
      <c r="C550" s="7" t="s">
        <v>3724</v>
      </c>
      <c r="D550" s="7" t="s">
        <v>3725</v>
      </c>
      <c r="E550" s="7" t="s">
        <v>3726</v>
      </c>
      <c r="F550" s="59" t="s">
        <v>3728</v>
      </c>
      <c r="G550" s="9" t="str">
        <f t="shared" si="1"/>
        <v>https://ioh.tw/talks/高醫毒理學博士學位學程-黃聖翰-shan-han-huang-tw-study-kmu-phd</v>
      </c>
      <c r="H550" s="10" t="s">
        <v>3730</v>
      </c>
      <c r="I550" s="11" t="s">
        <v>3733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>
      <c r="A551" s="65" t="s">
        <v>457</v>
      </c>
      <c r="B551" s="65" t="s">
        <v>10</v>
      </c>
      <c r="C551" s="65" t="s">
        <v>2117</v>
      </c>
      <c r="D551" s="65" t="s">
        <v>3734</v>
      </c>
      <c r="E551" s="65" t="s">
        <v>1444</v>
      </c>
      <c r="F551" s="66" t="s">
        <v>3735</v>
      </c>
      <c r="G551" s="67" t="str">
        <f t="shared" si="1"/>
        <v>https://ioh.tw/talks/台北醫學大學藥學系-鄭當騰-dang-teng-zheng-tw-study-tmu-bde</v>
      </c>
      <c r="H551" s="68" t="s">
        <v>3736</v>
      </c>
      <c r="I551" s="93" t="s">
        <v>3739</v>
      </c>
      <c r="J551" s="65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>
      <c r="A552" s="7" t="s">
        <v>563</v>
      </c>
      <c r="B552" s="7" t="s">
        <v>10</v>
      </c>
      <c r="C552" s="7" t="s">
        <v>1184</v>
      </c>
      <c r="D552" s="7" t="s">
        <v>989</v>
      </c>
      <c r="E552" s="7" t="s">
        <v>1498</v>
      </c>
      <c r="F552" s="13" t="s">
        <v>3740</v>
      </c>
      <c r="G552" s="9" t="str">
        <f t="shared" si="1"/>
        <v>https://ioh.tw/talks/台大社工系-李俊廷-aaron-li-tw-study-ntu-bde</v>
      </c>
      <c r="H552" s="10" t="s">
        <v>3743</v>
      </c>
      <c r="I552" s="15" t="s">
        <v>3745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>
      <c r="A553" s="7" t="s">
        <v>1083</v>
      </c>
      <c r="B553" s="7" t="s">
        <v>32</v>
      </c>
      <c r="C553" s="7" t="s">
        <v>3746</v>
      </c>
      <c r="D553" s="7" t="s">
        <v>3748</v>
      </c>
      <c r="E553" s="7" t="s">
        <v>3749</v>
      </c>
      <c r="F553" s="59" t="s">
        <v>3750</v>
      </c>
      <c r="G553" s="9" t="str">
        <f t="shared" si="1"/>
        <v>https://ioh.tw/talks/高醫高齡長期照護碩士學位學程-郭乃瑛-nai-ying-kuo-tw-study-kmu-mde</v>
      </c>
      <c r="H553" s="10" t="s">
        <v>3751</v>
      </c>
      <c r="I553" s="11" t="s">
        <v>3752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>
      <c r="A554" s="28" t="s">
        <v>913</v>
      </c>
      <c r="B554" s="28" t="s">
        <v>10</v>
      </c>
      <c r="C554" s="28" t="s">
        <v>2693</v>
      </c>
      <c r="D554" s="28" t="s">
        <v>3753</v>
      </c>
      <c r="E554" s="28" t="s">
        <v>318</v>
      </c>
      <c r="F554" s="8" t="s">
        <v>3754</v>
      </c>
      <c r="G554" s="29" t="str">
        <f t="shared" si="1"/>
        <v>https://ioh.tw/talks/屏東科技大學應用外語系-洪俐慈-lisa-hung-tw-study-npust-bde</v>
      </c>
      <c r="H554" s="27" t="s">
        <v>3755</v>
      </c>
      <c r="I554" s="31" t="s">
        <v>3756</v>
      </c>
      <c r="J554" s="28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>
      <c r="A555" s="7" t="s">
        <v>1941</v>
      </c>
      <c r="B555" s="7" t="s">
        <v>10</v>
      </c>
      <c r="C555" s="7" t="s">
        <v>3757</v>
      </c>
      <c r="D555" s="7" t="s">
        <v>3758</v>
      </c>
      <c r="E555" s="7" t="s">
        <v>1576</v>
      </c>
      <c r="F555" s="8" t="s">
        <v>3759</v>
      </c>
      <c r="G555" s="9" t="str">
        <f t="shared" si="1"/>
        <v>https://ioh.tw/talks/北大公行系-劉孟宣-meng-hsuan-liu-tw-study-ntpu-bde</v>
      </c>
      <c r="H555" s="27" t="s">
        <v>3760</v>
      </c>
      <c r="I555" s="11" t="s">
        <v>3761</v>
      </c>
      <c r="J555" s="7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>
      <c r="A556" s="7" t="s">
        <v>913</v>
      </c>
      <c r="B556" s="7" t="s">
        <v>10</v>
      </c>
      <c r="C556" s="7" t="s">
        <v>3328</v>
      </c>
      <c r="D556" s="7" t="s">
        <v>3762</v>
      </c>
      <c r="E556" s="7" t="s">
        <v>2972</v>
      </c>
      <c r="F556" s="13" t="s">
        <v>3763</v>
      </c>
      <c r="G556" s="9" t="str">
        <f t="shared" si="1"/>
        <v>https://ioh.tw/talks/屏東科技大學生物科技系-曾韻頤-hani-tseng-tw-study-npust-bde</v>
      </c>
      <c r="H556" s="10" t="s">
        <v>3767</v>
      </c>
      <c r="I556" s="15" t="s">
        <v>3770</v>
      </c>
      <c r="J556" s="7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>
      <c r="A557" s="28" t="s">
        <v>457</v>
      </c>
      <c r="B557" s="28" t="s">
        <v>32</v>
      </c>
      <c r="C557" s="28" t="s">
        <v>1787</v>
      </c>
      <c r="D557" s="28" t="s">
        <v>3771</v>
      </c>
      <c r="E557" s="28" t="s">
        <v>1789</v>
      </c>
      <c r="F557" s="13" t="s">
        <v>3773</v>
      </c>
      <c r="G557" s="29" t="str">
        <f t="shared" si="1"/>
        <v>https://ioh.tw/talks/北醫公共衛生學系研究所-楊翰-han-yang-tw-study-tmu-mde</v>
      </c>
      <c r="H557" s="32" t="s">
        <v>3774</v>
      </c>
      <c r="I557" s="33" t="s">
        <v>3775</v>
      </c>
      <c r="J557" s="28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>
      <c r="A558" s="7" t="s">
        <v>1489</v>
      </c>
      <c r="B558" s="7" t="s">
        <v>10</v>
      </c>
      <c r="C558" s="7" t="s">
        <v>3776</v>
      </c>
      <c r="D558" s="7" t="s">
        <v>3777</v>
      </c>
      <c r="E558" s="7" t="s">
        <v>3778</v>
      </c>
      <c r="F558" s="8" t="s">
        <v>3779</v>
      </c>
      <c r="G558" s="9" t="str">
        <f t="shared" si="1"/>
        <v>https://ioh.tw/talks/中山海洋科學系-鄭安晏-an-yeng-jessica-cheng-tw-study-nsysu-bde</v>
      </c>
      <c r="H558" s="10" t="s">
        <v>3780</v>
      </c>
      <c r="I558" s="34" t="s">
        <v>3781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>
      <c r="A559" s="7" t="s">
        <v>493</v>
      </c>
      <c r="B559" s="7" t="s">
        <v>10</v>
      </c>
      <c r="C559" s="7" t="s">
        <v>495</v>
      </c>
      <c r="D559" s="7" t="s">
        <v>3346</v>
      </c>
      <c r="E559" s="7" t="s">
        <v>1236</v>
      </c>
      <c r="F559" s="8" t="s">
        <v>3347</v>
      </c>
      <c r="G559" s="9" t="str">
        <f t="shared" si="1"/>
        <v>https://ioh.tw/talks/東吳國貿系-呂佳璟-jeff-lu-tw-study-scu-bde</v>
      </c>
      <c r="H559" s="10" t="s">
        <v>3348</v>
      </c>
      <c r="I559" s="15" t="s">
        <v>3349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>
      <c r="A560" s="7" t="s">
        <v>2669</v>
      </c>
      <c r="B560" s="7" t="s">
        <v>10</v>
      </c>
      <c r="C560" s="7" t="s">
        <v>284</v>
      </c>
      <c r="D560" s="7" t="s">
        <v>3782</v>
      </c>
      <c r="E560" s="7" t="s">
        <v>286</v>
      </c>
      <c r="F560" s="8" t="s">
        <v>3783</v>
      </c>
      <c r="G560" s="9" t="str">
        <f t="shared" si="1"/>
        <v>https://ioh.tw/talks/中山醫學系-楊育杰-jack-yang-tw-study-csmu-bde</v>
      </c>
      <c r="H560" s="51" t="s">
        <v>3784</v>
      </c>
      <c r="I560" s="15" t="s">
        <v>3785</v>
      </c>
      <c r="J560" s="7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>
      <c r="A561" s="7" t="s">
        <v>1840</v>
      </c>
      <c r="B561" s="7" t="s">
        <v>10</v>
      </c>
      <c r="C561" s="7" t="s">
        <v>3786</v>
      </c>
      <c r="D561" s="7" t="s">
        <v>3787</v>
      </c>
      <c r="E561" s="7" t="s">
        <v>218</v>
      </c>
      <c r="F561" s="8" t="s">
        <v>3788</v>
      </c>
      <c r="G561" s="9" t="str">
        <f t="shared" si="1"/>
        <v>https://ioh.tw/talks/陽明大學生命科學系-胡翔崴-william-hu-tw-study-nymu-bde</v>
      </c>
      <c r="H561" s="10" t="s">
        <v>3789</v>
      </c>
      <c r="I561" s="11" t="s">
        <v>3790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>
      <c r="A562" s="7" t="s">
        <v>913</v>
      </c>
      <c r="B562" s="7" t="s">
        <v>10</v>
      </c>
      <c r="C562" s="7" t="s">
        <v>3791</v>
      </c>
      <c r="D562" s="7" t="s">
        <v>3792</v>
      </c>
      <c r="E562" s="7" t="s">
        <v>212</v>
      </c>
      <c r="F562" s="13" t="s">
        <v>3793</v>
      </c>
      <c r="G562" s="9" t="str">
        <f t="shared" si="1"/>
        <v>https://ioh.tw/talks/屏東科技大學土木工程系-詹朝裕-toby-zhan-tw-study-npust-bde/</v>
      </c>
      <c r="H562" s="10" t="s">
        <v>3794</v>
      </c>
      <c r="I562" s="15" t="s">
        <v>3795</v>
      </c>
      <c r="J562" s="7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>
      <c r="A563" s="7" t="s">
        <v>1083</v>
      </c>
      <c r="B563" s="7" t="s">
        <v>32</v>
      </c>
      <c r="C563" s="7" t="s">
        <v>3764</v>
      </c>
      <c r="D563" s="7" t="s">
        <v>3796</v>
      </c>
      <c r="E563" s="7" t="s">
        <v>3766</v>
      </c>
      <c r="F563" s="13" t="s">
        <v>3797</v>
      </c>
      <c r="G563" s="9" t="str">
        <f t="shared" si="1"/>
        <v>https://ioh.tw/talks/高醫醫放系研究所-繆孝謙-hsiao-chien-miao-tw-study-kmu-mde</v>
      </c>
      <c r="H563" s="14" t="s">
        <v>3798</v>
      </c>
      <c r="I563" s="34" t="s">
        <v>3799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>
      <c r="A564" s="7" t="s">
        <v>3800</v>
      </c>
      <c r="B564" s="7" t="s">
        <v>10</v>
      </c>
      <c r="C564" s="7" t="s">
        <v>3801</v>
      </c>
      <c r="D564" s="7" t="s">
        <v>3802</v>
      </c>
      <c r="E564" s="7" t="s">
        <v>3803</v>
      </c>
      <c r="F564" s="13" t="s">
        <v>3804</v>
      </c>
      <c r="G564" s="9" t="str">
        <f t="shared" si="1"/>
        <v>https://ioh.tw/talks/屏東大學行銷與流通管理學系-簡啟珉-chi-min-chien-tw-study-nptu-bde</v>
      </c>
      <c r="H564" s="10" t="s">
        <v>3805</v>
      </c>
      <c r="I564" s="11" t="s">
        <v>3806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>
      <c r="A565" s="7" t="s">
        <v>1379</v>
      </c>
      <c r="B565" s="7" t="s">
        <v>10</v>
      </c>
      <c r="C565" s="7" t="s">
        <v>3807</v>
      </c>
      <c r="D565" s="7" t="s">
        <v>3808</v>
      </c>
      <c r="E565" s="7" t="s">
        <v>1269</v>
      </c>
      <c r="F565" s="8" t="s">
        <v>3811</v>
      </c>
      <c r="G565" s="9" t="str">
        <f t="shared" si="1"/>
        <v>https://ioh.tw/talks/長榮大學科技管理學位學程-聶奕程-eason-nie-tw-study-cjcu-bde</v>
      </c>
      <c r="H565" s="10" t="s">
        <v>3813</v>
      </c>
      <c r="I565" s="11" t="s">
        <v>3815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>
      <c r="A566" s="7" t="s">
        <v>1379</v>
      </c>
      <c r="B566" s="7" t="s">
        <v>10</v>
      </c>
      <c r="C566" s="7" t="s">
        <v>1109</v>
      </c>
      <c r="D566" s="7" t="s">
        <v>3817</v>
      </c>
      <c r="E566" s="7" t="s">
        <v>369</v>
      </c>
      <c r="F566" s="8" t="s">
        <v>3819</v>
      </c>
      <c r="G566" s="9" t="str">
        <f t="shared" si="1"/>
        <v>https://ioh.tw/talks/長榮大學資管系-郭亞珊-ya-shan-guo-tw-study-cjcu-bde</v>
      </c>
      <c r="H566" s="10" t="s">
        <v>3821</v>
      </c>
      <c r="I566" s="34" t="s">
        <v>3823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>
      <c r="A567" s="7" t="s">
        <v>1379</v>
      </c>
      <c r="B567" s="7" t="s">
        <v>10</v>
      </c>
      <c r="C567" s="7" t="s">
        <v>1234</v>
      </c>
      <c r="D567" s="7" t="s">
        <v>3824</v>
      </c>
      <c r="E567" s="7" t="s">
        <v>2830</v>
      </c>
      <c r="F567" s="8" t="s">
        <v>3825</v>
      </c>
      <c r="G567" s="9" t="str">
        <f t="shared" si="1"/>
        <v>https://ioh.tw/talks/長榮大學國際企業學系-吳孟樺-meng-hua-wu-tw-study-cjcu-bde</v>
      </c>
      <c r="H567" s="10" t="s">
        <v>3826</v>
      </c>
      <c r="I567" s="34" t="s">
        <v>3827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>
      <c r="A568" s="7" t="s">
        <v>297</v>
      </c>
      <c r="B568" s="7" t="s">
        <v>10</v>
      </c>
      <c r="C568" s="7" t="s">
        <v>135</v>
      </c>
      <c r="D568" s="7" t="s">
        <v>2379</v>
      </c>
      <c r="E568" s="7" t="s">
        <v>51</v>
      </c>
      <c r="F568" s="13" t="s">
        <v>2380</v>
      </c>
      <c r="G568" s="9" t="str">
        <f t="shared" si="1"/>
        <v>https://ioh.tw/talks/大同工設系-胡嘉樂-jia-le-ow-tw-study-ttu-bde-my</v>
      </c>
      <c r="H568" s="10" t="s">
        <v>2382</v>
      </c>
      <c r="I568" s="11" t="s">
        <v>2387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>
      <c r="A569" s="28" t="s">
        <v>913</v>
      </c>
      <c r="B569" s="28" t="s">
        <v>10</v>
      </c>
      <c r="C569" s="28" t="s">
        <v>3828</v>
      </c>
      <c r="D569" s="28" t="s">
        <v>3829</v>
      </c>
      <c r="E569" s="28" t="s">
        <v>785</v>
      </c>
      <c r="F569" s="8" t="s">
        <v>3830</v>
      </c>
      <c r="G569" s="29" t="str">
        <f t="shared" si="1"/>
        <v>https://ioh.tw/talks/屏東科技大學餐旅管理系-黃依琳-yi-lin-wong-tw-study-npust-bde-my</v>
      </c>
      <c r="H569" s="27" t="s">
        <v>3831</v>
      </c>
      <c r="I569" s="33" t="s">
        <v>3832</v>
      </c>
      <c r="J569" s="28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>
      <c r="A570" s="7" t="s">
        <v>3218</v>
      </c>
      <c r="B570" s="7" t="s">
        <v>10</v>
      </c>
      <c r="C570" s="7" t="s">
        <v>3640</v>
      </c>
      <c r="D570" s="7" t="s">
        <v>3833</v>
      </c>
      <c r="E570" s="7" t="s">
        <v>3642</v>
      </c>
      <c r="F570" s="13" t="s">
        <v>3834</v>
      </c>
      <c r="G570" s="9" t="str">
        <f t="shared" si="1"/>
        <v>https://ioh.tw/talks/中興食生系系-陳繼芸-chi-yun-chen-tw-study-nchu-bde</v>
      </c>
      <c r="H570" s="10" t="s">
        <v>3835</v>
      </c>
      <c r="I570" s="11" t="s">
        <v>3836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>
      <c r="A571" s="7" t="s">
        <v>1083</v>
      </c>
      <c r="B571" s="7" t="s">
        <v>32</v>
      </c>
      <c r="C571" s="7" t="s">
        <v>65</v>
      </c>
      <c r="D571" s="7" t="s">
        <v>3837</v>
      </c>
      <c r="E571" s="7" t="s">
        <v>3838</v>
      </c>
      <c r="F571" s="59" t="s">
        <v>3839</v>
      </c>
      <c r="G571" s="9" t="str">
        <f t="shared" si="1"/>
        <v>https://ioh.tw/talks/高醫醫技所-傅軍毓-chun-yu-fu-tw-study-kmu-mde</v>
      </c>
      <c r="H571" s="27" t="s">
        <v>3840</v>
      </c>
      <c r="I571" s="34" t="s">
        <v>3841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>
      <c r="A572" s="7" t="s">
        <v>1366</v>
      </c>
      <c r="B572" s="7" t="s">
        <v>10</v>
      </c>
      <c r="C572" s="7" t="s">
        <v>77</v>
      </c>
      <c r="D572" s="7" t="s">
        <v>3129</v>
      </c>
      <c r="E572" s="7" t="s">
        <v>79</v>
      </c>
      <c r="F572" s="59" t="s">
        <v>3133</v>
      </c>
      <c r="G572" s="9" t="str">
        <f t="shared" si="1"/>
        <v>https://ioh.tw/talks/東華電機系-莊芳懿-fang-yi-juang-tw-study-ndhu-bde</v>
      </c>
      <c r="H572" s="27" t="s">
        <v>3135</v>
      </c>
      <c r="I572" s="34" t="s">
        <v>3137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>
      <c r="A573" s="7" t="s">
        <v>1379</v>
      </c>
      <c r="B573" s="7" t="s">
        <v>10</v>
      </c>
      <c r="C573" s="7" t="s">
        <v>3842</v>
      </c>
      <c r="D573" s="7" t="s">
        <v>3843</v>
      </c>
      <c r="E573" s="7" t="s">
        <v>3844</v>
      </c>
      <c r="F573" s="8" t="s">
        <v>3845</v>
      </c>
      <c r="G573" s="9" t="str">
        <f t="shared" si="1"/>
        <v>https://ioh.tw/talks/長榮大學神學系-王俊文-ngian-madiklan-tw-study-cjcu-bde</v>
      </c>
      <c r="H573" s="10" t="s">
        <v>3846</v>
      </c>
      <c r="I573" s="34" t="s">
        <v>3847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>
      <c r="A574" s="7" t="s">
        <v>3481</v>
      </c>
      <c r="B574" s="7" t="s">
        <v>10</v>
      </c>
      <c r="C574" s="7" t="s">
        <v>3497</v>
      </c>
      <c r="D574" s="7" t="s">
        <v>3498</v>
      </c>
      <c r="E574" s="7" t="s">
        <v>3499</v>
      </c>
      <c r="F574" s="13" t="s">
        <v>3500</v>
      </c>
      <c r="G574" s="9" t="str">
        <f t="shared" si="1"/>
        <v>https://ioh.tw/talks/高雄第一科技大學應用英語系-王雅菁-ya-jing-wang-tw-study-nkfust-bde</v>
      </c>
      <c r="H574" s="10" t="s">
        <v>3502</v>
      </c>
      <c r="I574" s="11" t="s">
        <v>3503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>
      <c r="A575" s="7" t="s">
        <v>506</v>
      </c>
      <c r="B575" s="7" t="s">
        <v>10</v>
      </c>
      <c r="C575" s="7" t="s">
        <v>1212</v>
      </c>
      <c r="D575" s="7" t="s">
        <v>3848</v>
      </c>
      <c r="E575" s="7" t="s">
        <v>1214</v>
      </c>
      <c r="F575" s="13" t="s">
        <v>3849</v>
      </c>
      <c r="G575" s="9" t="str">
        <f t="shared" si="1"/>
        <v>https://ioh.tw/talks/study-in-taiwan-梁嘉俊-ka-chon-leong-tw-study-ncnu-bde-mo</v>
      </c>
      <c r="H575" s="27" t="s">
        <v>3850</v>
      </c>
      <c r="I575" s="15" t="s">
        <v>3851</v>
      </c>
      <c r="J575" s="7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>
      <c r="A576" s="28" t="s">
        <v>53</v>
      </c>
      <c r="B576" s="28" t="s">
        <v>10</v>
      </c>
      <c r="C576" s="28" t="s">
        <v>144</v>
      </c>
      <c r="D576" s="28" t="s">
        <v>145</v>
      </c>
      <c r="E576" s="28" t="s">
        <v>146</v>
      </c>
      <c r="F576" s="8" t="s">
        <v>147</v>
      </c>
      <c r="G576" s="29" t="str">
        <f t="shared" si="1"/>
        <v>https://ioh.tw/talks/成大心理系-陳姵彣-penny-chen-tw-study-ncku-bde</v>
      </c>
      <c r="H576" s="27" t="s">
        <v>148</v>
      </c>
      <c r="I576" s="31" t="s">
        <v>149</v>
      </c>
      <c r="J576" s="28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>
      <c r="A577" s="7" t="s">
        <v>1379</v>
      </c>
      <c r="B577" s="7" t="s">
        <v>10</v>
      </c>
      <c r="C577" s="7" t="s">
        <v>1212</v>
      </c>
      <c r="D577" s="7" t="s">
        <v>3852</v>
      </c>
      <c r="E577" s="7" t="s">
        <v>1214</v>
      </c>
      <c r="F577" s="8" t="s">
        <v>3853</v>
      </c>
      <c r="G577" s="9" t="str">
        <f t="shared" si="1"/>
        <v>https://ioh.tw/talks/長榮大學財金系-吳佳螢-jia-ying-wu-tw-study-cjcu-bde</v>
      </c>
      <c r="H577" s="10" t="s">
        <v>3854</v>
      </c>
      <c r="I577" s="34" t="s">
        <v>3855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>
      <c r="A578" s="28" t="s">
        <v>563</v>
      </c>
      <c r="B578" s="28" t="s">
        <v>10</v>
      </c>
      <c r="C578" s="28" t="s">
        <v>284</v>
      </c>
      <c r="D578" s="28" t="s">
        <v>3856</v>
      </c>
      <c r="E578" s="28" t="s">
        <v>286</v>
      </c>
      <c r="F578" s="8" t="s">
        <v>3857</v>
      </c>
      <c r="G578" s="29" t="str">
        <f t="shared" si="1"/>
        <v>https://ioh.tw/talks/台大醫學系-翁子騰-tzu-teng-weng-tw-study-ntu-bde</v>
      </c>
      <c r="H578" s="30" t="s">
        <v>3858</v>
      </c>
      <c r="I578" s="11" t="s">
        <v>3859</v>
      </c>
      <c r="J578" s="28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>
      <c r="A579" s="7" t="s">
        <v>3455</v>
      </c>
      <c r="B579" s="7" t="s">
        <v>10</v>
      </c>
      <c r="C579" s="7" t="s">
        <v>3456</v>
      </c>
      <c r="D579" s="7" t="s">
        <v>3457</v>
      </c>
      <c r="E579" s="7" t="s">
        <v>67</v>
      </c>
      <c r="F579" s="87" t="s">
        <v>3458</v>
      </c>
      <c r="G579" s="9" t="str">
        <f t="shared" si="1"/>
        <v>https://ioh.tw/talks/輔英科大醫學檢驗暨生物技術系-陳勝宏-william-chen-tw-talks-fyu-bde</v>
      </c>
      <c r="H579" s="10" t="s">
        <v>3463</v>
      </c>
      <c r="I579" s="11" t="s">
        <v>3464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>
      <c r="A580" s="7" t="s">
        <v>297</v>
      </c>
      <c r="B580" s="7" t="s">
        <v>10</v>
      </c>
      <c r="C580" s="7" t="s">
        <v>135</v>
      </c>
      <c r="D580" s="7" t="s">
        <v>363</v>
      </c>
      <c r="E580" s="7" t="s">
        <v>51</v>
      </c>
      <c r="F580" s="13" t="s">
        <v>364</v>
      </c>
      <c r="G580" s="9" t="str">
        <f t="shared" si="1"/>
        <v>https://ioh.tw/talks/大同大學工設系-蔡穎勝-ying-sheng-chua--tw-study-ttu-bde-my</v>
      </c>
      <c r="H580" s="10" t="s">
        <v>365</v>
      </c>
      <c r="I580" s="11" t="s">
        <v>366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>
      <c r="A581" s="7" t="s">
        <v>3905</v>
      </c>
      <c r="B581" s="7" t="s">
        <v>3906</v>
      </c>
      <c r="C581" s="7" t="s">
        <v>3907</v>
      </c>
      <c r="D581" s="7" t="s">
        <v>3908</v>
      </c>
      <c r="E581" s="7" t="s">
        <v>3909</v>
      </c>
      <c r="F581" s="8" t="s">
        <v>3910</v>
      </c>
      <c r="G581" s="9" t="str">
        <f t="shared" si="1"/>
        <v>https://ioh.tw/talks/台灣警察專科學校-葉家琪-aki-yeh-tw-study-tpa-ade</v>
      </c>
      <c r="H581" s="10" t="s">
        <v>3912</v>
      </c>
      <c r="I581" s="15" t="s">
        <v>3913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>
      <c r="A582" s="7" t="s">
        <v>493</v>
      </c>
      <c r="B582" s="7" t="s">
        <v>10</v>
      </c>
      <c r="C582" s="7" t="s">
        <v>248</v>
      </c>
      <c r="D582" s="7" t="s">
        <v>3273</v>
      </c>
      <c r="E582" s="7" t="s">
        <v>250</v>
      </c>
      <c r="F582" s="13" t="s">
        <v>3277</v>
      </c>
      <c r="G582" s="9" t="str">
        <f t="shared" si="1"/>
        <v>https://ioh.tw/talks/東吳企管-林佑珊-you-shan-lin-tw-study-scu-bde</v>
      </c>
      <c r="H582" s="10" t="s">
        <v>3279</v>
      </c>
      <c r="I582" s="11" t="s">
        <v>3281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>
      <c r="A583" s="7" t="s">
        <v>1361</v>
      </c>
      <c r="B583" s="7" t="s">
        <v>10</v>
      </c>
      <c r="C583" s="7" t="s">
        <v>2901</v>
      </c>
      <c r="D583" s="7" t="s">
        <v>3916</v>
      </c>
      <c r="E583" s="7" t="s">
        <v>2903</v>
      </c>
      <c r="F583" s="13" t="s">
        <v>3918</v>
      </c>
      <c r="G583" s="9" t="str">
        <f t="shared" si="1"/>
        <v>https://ioh.tw/talks/聯合大學經營管理學系-陳崇毓-chong-yu-chen-tw-study-nuu-bde</v>
      </c>
      <c r="H583" s="10" t="s">
        <v>3919</v>
      </c>
      <c r="I583" s="11" t="s">
        <v>3921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>
      <c r="A584" s="28" t="s">
        <v>53</v>
      </c>
      <c r="B584" s="28" t="s">
        <v>10</v>
      </c>
      <c r="C584" s="28" t="s">
        <v>99</v>
      </c>
      <c r="D584" s="28" t="s">
        <v>100</v>
      </c>
      <c r="E584" s="28" t="s">
        <v>101</v>
      </c>
      <c r="F584" s="13" t="s">
        <v>102</v>
      </c>
      <c r="G584" s="29" t="str">
        <f t="shared" si="1"/>
        <v>https://ioh.tw/talks/成大化工系-侯智薰-raymond-hou-tw-study-ncku-bde</v>
      </c>
      <c r="H584" s="30" t="s">
        <v>103</v>
      </c>
      <c r="I584" s="31" t="s">
        <v>104</v>
      </c>
      <c r="J584" s="28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>
      <c r="A585" s="7" t="s">
        <v>2091</v>
      </c>
      <c r="B585" s="7" t="s">
        <v>580</v>
      </c>
      <c r="C585" s="7" t="s">
        <v>3925</v>
      </c>
      <c r="D585" s="7" t="s">
        <v>3926</v>
      </c>
      <c r="E585" s="7" t="s">
        <v>113</v>
      </c>
      <c r="F585" s="8" t="s">
        <v>3927</v>
      </c>
      <c r="G585" s="9" t="str">
        <f t="shared" si="1"/>
        <v>https://ioh.tw/talks/政大書院-黃鵬睿-peng-zui-ng-tw-study-nccu-nde</v>
      </c>
      <c r="H585" s="10" t="s">
        <v>3928</v>
      </c>
      <c r="I585" s="11" t="s">
        <v>3930</v>
      </c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>
      <c r="A586" s="7" t="s">
        <v>563</v>
      </c>
      <c r="B586" s="7" t="s">
        <v>10</v>
      </c>
      <c r="C586" s="7" t="s">
        <v>270</v>
      </c>
      <c r="D586" s="7" t="s">
        <v>3932</v>
      </c>
      <c r="E586" s="7" t="s">
        <v>272</v>
      </c>
      <c r="F586" s="8" t="s">
        <v>3934</v>
      </c>
      <c r="G586" s="9" t="str">
        <f t="shared" si="1"/>
        <v>https://ioh.tw/talks/台大法律系-鄭宇晨-leyla-cheng-tw-study-ntu-bde</v>
      </c>
      <c r="H586" s="10" t="s">
        <v>3936</v>
      </c>
      <c r="I586" s="11" t="s">
        <v>3938</v>
      </c>
      <c r="J586" s="7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>
      <c r="A587" s="28" t="s">
        <v>1083</v>
      </c>
      <c r="B587" s="28" t="s">
        <v>10</v>
      </c>
      <c r="C587" s="28" t="s">
        <v>3764</v>
      </c>
      <c r="D587" s="28" t="s">
        <v>3765</v>
      </c>
      <c r="E587" s="28" t="s">
        <v>3766</v>
      </c>
      <c r="F587" s="8" t="s">
        <v>3768</v>
      </c>
      <c r="G587" s="29" t="str">
        <f t="shared" si="1"/>
        <v>https://ioh.tw/talks/高醫醫學影像暨放射科學系-黃煜崴-yu-wei-huang-tw-study-kmu-bde</v>
      </c>
      <c r="H587" s="30" t="s">
        <v>3769</v>
      </c>
      <c r="I587" s="31" t="s">
        <v>3772</v>
      </c>
      <c r="J587" s="28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>
      <c r="A588" s="7" t="s">
        <v>563</v>
      </c>
      <c r="B588" s="7" t="s">
        <v>10</v>
      </c>
      <c r="C588" s="7" t="s">
        <v>2364</v>
      </c>
      <c r="D588" s="7" t="s">
        <v>3942</v>
      </c>
      <c r="E588" s="7" t="s">
        <v>2366</v>
      </c>
      <c r="F588" s="8" t="s">
        <v>3943</v>
      </c>
      <c r="G588" s="9" t="str">
        <f t="shared" si="1"/>
        <v>https://ioh.tw/talks/台大人類學系-李婉菁-wang-ching-lee-tw-study-ntu-bde</v>
      </c>
      <c r="H588" s="10" t="s">
        <v>3945</v>
      </c>
      <c r="I588" s="34" t="s">
        <v>3947</v>
      </c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>
      <c r="A589" s="7" t="s">
        <v>1840</v>
      </c>
      <c r="B589" s="7" t="s">
        <v>10</v>
      </c>
      <c r="C589" s="7" t="s">
        <v>284</v>
      </c>
      <c r="D589" s="7" t="s">
        <v>3948</v>
      </c>
      <c r="E589" s="7" t="s">
        <v>286</v>
      </c>
      <c r="F589" s="8" t="s">
        <v>3949</v>
      </c>
      <c r="G589" s="9" t="str">
        <f t="shared" si="1"/>
        <v>https://ioh.tw/talks/陽明醫學系-陳佳菁-chia-ching-chen-tw-study-nymu-bde</v>
      </c>
      <c r="H589" s="10" t="s">
        <v>3950</v>
      </c>
      <c r="I589" s="11" t="s">
        <v>3951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>
      <c r="A590" s="7" t="s">
        <v>1379</v>
      </c>
      <c r="B590" s="7" t="s">
        <v>10</v>
      </c>
      <c r="C590" s="7" t="s">
        <v>1109</v>
      </c>
      <c r="D590" s="7" t="s">
        <v>3953</v>
      </c>
      <c r="E590" s="7" t="s">
        <v>369</v>
      </c>
      <c r="F590" s="8" t="s">
        <v>3955</v>
      </c>
      <c r="G590" s="9" t="str">
        <f t="shared" si="1"/>
        <v>https://ioh.tw/talks/長榮大學資訊管理學系-劉政彥-zheng-yan-liu-tw-study-cjcu-bde</v>
      </c>
      <c r="H590" s="10" t="s">
        <v>3956</v>
      </c>
      <c r="I590" s="34" t="s">
        <v>3957</v>
      </c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>
      <c r="A591" s="65" t="s">
        <v>457</v>
      </c>
      <c r="B591" s="65" t="s">
        <v>10</v>
      </c>
      <c r="C591" s="65" t="s">
        <v>1756</v>
      </c>
      <c r="D591" s="65" t="s">
        <v>3958</v>
      </c>
      <c r="E591" s="65" t="s">
        <v>3959</v>
      </c>
      <c r="F591" s="66" t="s">
        <v>3960</v>
      </c>
      <c r="G591" s="67" t="str">
        <f t="shared" si="1"/>
        <v>https://ioh.tw/talks/台北醫學大學醫務管理學系-洪嘉臨-nadia-hung-tw-study-tmu-bde</v>
      </c>
      <c r="H591" s="68" t="s">
        <v>3961</v>
      </c>
      <c r="I591" s="93" t="s">
        <v>3962</v>
      </c>
      <c r="J591" s="65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</row>
    <row r="592">
      <c r="A592" s="7" t="s">
        <v>1366</v>
      </c>
      <c r="B592" s="7" t="s">
        <v>10</v>
      </c>
      <c r="C592" s="7" t="s">
        <v>2744</v>
      </c>
      <c r="D592" s="7" t="s">
        <v>2745</v>
      </c>
      <c r="E592" s="7" t="s">
        <v>2746</v>
      </c>
      <c r="F592" s="13" t="s">
        <v>2747</v>
      </c>
      <c r="G592" s="9" t="str">
        <f t="shared" si="1"/>
        <v>https://ioh.tw/talks/東華大學管財國際學程-陳楷恩-kevin-chen-tw-study-ndhu-bde</v>
      </c>
      <c r="H592" s="10" t="s">
        <v>3965</v>
      </c>
      <c r="I592" s="34" t="s">
        <v>3966</v>
      </c>
      <c r="J592" s="7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>
      <c r="A593" s="7" t="s">
        <v>563</v>
      </c>
      <c r="B593" s="7" t="s">
        <v>10</v>
      </c>
      <c r="C593" s="7" t="s">
        <v>3366</v>
      </c>
      <c r="D593" s="7" t="s">
        <v>3968</v>
      </c>
      <c r="E593" s="7" t="s">
        <v>3369</v>
      </c>
      <c r="F593" s="8" t="s">
        <v>3970</v>
      </c>
      <c r="G593" s="9" t="str">
        <f t="shared" si="1"/>
        <v>https://ioh.tw/talks/台大圖資系-邱祥兒-freeda-chiu-tw-study-ntu-bde</v>
      </c>
      <c r="H593" s="10" t="s">
        <v>3971</v>
      </c>
      <c r="I593" s="11" t="s">
        <v>3972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>
      <c r="A594" s="7" t="s">
        <v>563</v>
      </c>
      <c r="B594" s="7" t="s">
        <v>10</v>
      </c>
      <c r="C594" s="7" t="s">
        <v>1907</v>
      </c>
      <c r="D594" s="7" t="s">
        <v>3975</v>
      </c>
      <c r="E594" s="7" t="s">
        <v>1908</v>
      </c>
      <c r="F594" s="8" t="s">
        <v>3976</v>
      </c>
      <c r="G594" s="9" t="str">
        <f t="shared" si="1"/>
        <v>https://ioh.tw/talks/台大森林系-李旻靜-min-ching-lee-tw-study-ntu-bde</v>
      </c>
      <c r="H594" s="27" t="s">
        <v>3977</v>
      </c>
      <c r="I594" s="15" t="s">
        <v>3978</v>
      </c>
      <c r="J594" s="7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>
      <c r="A595" s="7" t="s">
        <v>563</v>
      </c>
      <c r="B595" s="7" t="s">
        <v>10</v>
      </c>
      <c r="C595" s="7" t="s">
        <v>3143</v>
      </c>
      <c r="D595" s="7" t="s">
        <v>3981</v>
      </c>
      <c r="E595" s="7" t="s">
        <v>250</v>
      </c>
      <c r="F595" s="8" t="s">
        <v>3982</v>
      </c>
      <c r="G595" s="9" t="str">
        <f t="shared" si="1"/>
        <v>https://ioh.tw/talks/台大工管系-金子芮-jenny-ching-tw-study-ntu-bde</v>
      </c>
      <c r="H595" s="10" t="s">
        <v>3983</v>
      </c>
      <c r="I595" s="15" t="s">
        <v>3984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>
      <c r="A596" s="7" t="s">
        <v>1379</v>
      </c>
      <c r="B596" s="7" t="s">
        <v>10</v>
      </c>
      <c r="C596" s="7" t="s">
        <v>3985</v>
      </c>
      <c r="D596" s="7" t="s">
        <v>3986</v>
      </c>
      <c r="E596" s="7" t="s">
        <v>3987</v>
      </c>
      <c r="F596" s="8" t="s">
        <v>3988</v>
      </c>
      <c r="G596" s="9" t="str">
        <f t="shared" si="1"/>
        <v>https://ioh.tw/talks/長榮大學科技工程與管理學系-余其蓉-fion-yu-tw-study-cjcu-bde</v>
      </c>
      <c r="H596" s="10" t="s">
        <v>3990</v>
      </c>
      <c r="I596" s="34" t="s">
        <v>3992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>
      <c r="A597" s="7" t="s">
        <v>1366</v>
      </c>
      <c r="B597" s="7" t="s">
        <v>10</v>
      </c>
      <c r="C597" s="7" t="s">
        <v>2850</v>
      </c>
      <c r="D597" s="7" t="s">
        <v>2851</v>
      </c>
      <c r="E597" s="7" t="s">
        <v>2852</v>
      </c>
      <c r="F597" s="13" t="s">
        <v>2853</v>
      </c>
      <c r="G597" s="9" t="str">
        <f t="shared" si="1"/>
        <v>https://ioh.tw/talks/東華大學藝術創意產業學系-姜捷智-chieh-chih-chiang-tw-study-ndhu-bde</v>
      </c>
      <c r="H597" s="10" t="s">
        <v>3993</v>
      </c>
      <c r="I597" s="34" t="s">
        <v>3996</v>
      </c>
      <c r="J597" s="7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>
      <c r="A598" s="7" t="s">
        <v>3481</v>
      </c>
      <c r="B598" s="7" t="s">
        <v>10</v>
      </c>
      <c r="C598" s="7" t="s">
        <v>3487</v>
      </c>
      <c r="D598" s="7" t="s">
        <v>3504</v>
      </c>
      <c r="E598" s="7" t="s">
        <v>3489</v>
      </c>
      <c r="F598" s="13" t="s">
        <v>3505</v>
      </c>
      <c r="G598" s="9" t="str">
        <f t="shared" si="1"/>
        <v>https://ioh.tw/talks/高雄第一科技大學運籌管理系-朱麗霖-li-lin-chu-tw-study-nkfust-bde</v>
      </c>
      <c r="H598" s="10" t="s">
        <v>3507</v>
      </c>
      <c r="I598" s="34" t="s">
        <v>3685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>
      <c r="A599" s="7" t="s">
        <v>563</v>
      </c>
      <c r="B599" s="7" t="s">
        <v>10</v>
      </c>
      <c r="C599" s="7" t="s">
        <v>77</v>
      </c>
      <c r="D599" s="7" t="s">
        <v>3999</v>
      </c>
      <c r="E599" s="7" t="s">
        <v>79</v>
      </c>
      <c r="F599" s="8" t="s">
        <v>4000</v>
      </c>
      <c r="G599" s="9" t="str">
        <f t="shared" si="1"/>
        <v>https://ioh.tw/talks/台大電機系-張聖農-sheng-nung-chang-tw-study-ntu-bde</v>
      </c>
      <c r="H599" s="10" t="s">
        <v>4001</v>
      </c>
      <c r="I599" s="34" t="s">
        <v>4003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>
      <c r="A600" s="7" t="s">
        <v>563</v>
      </c>
      <c r="B600" s="7" t="s">
        <v>10</v>
      </c>
      <c r="C600" s="7" t="s">
        <v>174</v>
      </c>
      <c r="D600" s="7" t="s">
        <v>4005</v>
      </c>
      <c r="E600" s="7" t="s">
        <v>176</v>
      </c>
      <c r="F600" s="8" t="s">
        <v>4008</v>
      </c>
      <c r="G600" s="9" t="str">
        <f t="shared" si="1"/>
        <v>https://ioh.tw/talks/台大經濟系-劉仲軒-chung-hsuan-liou-tw-study-ntu-bde</v>
      </c>
      <c r="H600" s="10" t="s">
        <v>4010</v>
      </c>
      <c r="I600" s="11" t="s">
        <v>4012</v>
      </c>
      <c r="J600" s="7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>
      <c r="A601" s="7" t="s">
        <v>53</v>
      </c>
      <c r="B601" s="7" t="s">
        <v>10</v>
      </c>
      <c r="C601" s="7" t="s">
        <v>111</v>
      </c>
      <c r="D601" s="7" t="s">
        <v>280</v>
      </c>
      <c r="E601" s="7" t="s">
        <v>113</v>
      </c>
      <c r="F601" s="13" t="s">
        <v>281</v>
      </c>
      <c r="G601" s="9" t="str">
        <f t="shared" si="1"/>
        <v>https://ioh.tw/talks/成大大一不分系學程-黃脩文-tw-study-ncku-bde</v>
      </c>
      <c r="H601" s="10" t="s">
        <v>282</v>
      </c>
      <c r="I601" s="11" t="s">
        <v>283</v>
      </c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>
      <c r="A602" s="7" t="s">
        <v>1083</v>
      </c>
      <c r="B602" s="7" t="s">
        <v>10</v>
      </c>
      <c r="C602" s="7" t="s">
        <v>156</v>
      </c>
      <c r="D602" s="7" t="s">
        <v>3860</v>
      </c>
      <c r="E602" s="7" t="s">
        <v>158</v>
      </c>
      <c r="F602" s="8" t="s">
        <v>3861</v>
      </c>
      <c r="G602" s="9" t="str">
        <f t="shared" si="1"/>
        <v>https://ioh.tw/talks/高醫職能治療系-陳姿羽-tzu-yu-chen-tw-study-kmu-bde</v>
      </c>
      <c r="H602" s="10" t="s">
        <v>3862</v>
      </c>
      <c r="I602" s="15" t="s">
        <v>3863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>
      <c r="A603" s="7" t="s">
        <v>1083</v>
      </c>
      <c r="B603" s="7" t="s">
        <v>32</v>
      </c>
      <c r="C603" s="7" t="s">
        <v>156</v>
      </c>
      <c r="D603" s="7" t="s">
        <v>3864</v>
      </c>
      <c r="E603" s="7" t="s">
        <v>3059</v>
      </c>
      <c r="F603" s="59" t="s">
        <v>3865</v>
      </c>
      <c r="G603" s="9" t="str">
        <f t="shared" si="1"/>
        <v>https://ioh.tw/talks/高醫職治系碩士在職專班-黃倩伶-chien-lin-huang-tw-study-kmu-mde</v>
      </c>
      <c r="H603" s="10" t="s">
        <v>3866</v>
      </c>
      <c r="I603" s="11" t="s">
        <v>3867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>
      <c r="A604" s="7" t="s">
        <v>1379</v>
      </c>
      <c r="B604" s="7" t="s">
        <v>10</v>
      </c>
      <c r="C604" s="7" t="s">
        <v>2768</v>
      </c>
      <c r="D604" s="7" t="s">
        <v>4021</v>
      </c>
      <c r="E604" s="7" t="s">
        <v>2771</v>
      </c>
      <c r="F604" s="13" t="s">
        <v>4022</v>
      </c>
      <c r="G604" s="9" t="str">
        <f t="shared" si="1"/>
        <v>https://ioh.tw/talks/study-in-taiwan-金明圭-kim-myung-kyu-tw-study-cjcu-bde-kr</v>
      </c>
      <c r="H604" s="10" t="s">
        <v>4023</v>
      </c>
      <c r="I604" s="11" t="s">
        <v>4024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>
      <c r="A605" s="16" t="s">
        <v>3063</v>
      </c>
      <c r="B605" s="16" t="s">
        <v>10</v>
      </c>
      <c r="C605" s="16" t="s">
        <v>284</v>
      </c>
      <c r="D605" s="16" t="s">
        <v>4025</v>
      </c>
      <c r="E605" s="17" t="s">
        <v>286</v>
      </c>
      <c r="F605" s="18" t="s">
        <v>4026</v>
      </c>
      <c r="G605" s="9" t="str">
        <f t="shared" si="1"/>
        <v>https://ioh.tw/talks/中國醫藥大學醫學系-黃碩焜-wayne-huang-tw-study-cmu-bde</v>
      </c>
      <c r="H605" s="10" t="s">
        <v>4027</v>
      </c>
      <c r="I605" s="11" t="s">
        <v>4028</v>
      </c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>
      <c r="A606" s="7" t="s">
        <v>4029</v>
      </c>
      <c r="B606" s="7" t="s">
        <v>10</v>
      </c>
      <c r="C606" s="7" t="s">
        <v>4030</v>
      </c>
      <c r="D606" s="7" t="s">
        <v>4031</v>
      </c>
      <c r="E606" s="7" t="s">
        <v>4032</v>
      </c>
      <c r="F606" s="13" t="s">
        <v>4033</v>
      </c>
      <c r="G606" s="9" t="str">
        <f t="shared" si="1"/>
        <v>https://ioh.tw/talks/警大犯罪防治學系-陳韋-wei-chen-tw-study-cpu-bde</v>
      </c>
      <c r="H606" s="39" t="s">
        <v>4034</v>
      </c>
      <c r="I606" s="15" t="s">
        <v>4036</v>
      </c>
      <c r="J606" s="7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>
      <c r="A607" s="7" t="s">
        <v>53</v>
      </c>
      <c r="B607" s="7" t="s">
        <v>10</v>
      </c>
      <c r="C607" s="7" t="s">
        <v>135</v>
      </c>
      <c r="D607" s="7" t="s">
        <v>244</v>
      </c>
      <c r="E607" s="7" t="s">
        <v>51</v>
      </c>
      <c r="F607" s="8" t="s">
        <v>245</v>
      </c>
      <c r="G607" s="9" t="str">
        <f t="shared" si="1"/>
        <v>https://ioh.tw/talks/成大工設系-吳承翰-cheng-hann-wu-tw-study-ncku-bde</v>
      </c>
      <c r="H607" s="37" t="s">
        <v>246</v>
      </c>
      <c r="I607" s="34" t="s">
        <v>247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>
      <c r="A608" s="7" t="s">
        <v>4044</v>
      </c>
      <c r="B608" s="7" t="s">
        <v>10</v>
      </c>
      <c r="C608" s="7" t="s">
        <v>4045</v>
      </c>
      <c r="D608" s="7" t="s">
        <v>4046</v>
      </c>
      <c r="E608" s="7" t="s">
        <v>2442</v>
      </c>
      <c r="F608" s="8" t="s">
        <v>4048</v>
      </c>
      <c r="G608" s="9" t="str">
        <f t="shared" si="1"/>
        <v>https://ioh.tw/talks/海洋大學水產養殖系-洪嘉鎂-chia-mei-hung-tw-study-ntou-bde</v>
      </c>
      <c r="H608" s="10" t="s">
        <v>4049</v>
      </c>
      <c r="I608" s="11" t="s">
        <v>4051</v>
      </c>
      <c r="J608" s="7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>
      <c r="A609" s="28" t="s">
        <v>3646</v>
      </c>
      <c r="B609" s="28" t="s">
        <v>10</v>
      </c>
      <c r="C609" s="28" t="s">
        <v>4052</v>
      </c>
      <c r="D609" s="28" t="s">
        <v>4053</v>
      </c>
      <c r="E609" s="28" t="s">
        <v>1056</v>
      </c>
      <c r="F609" s="8" t="s">
        <v>4054</v>
      </c>
      <c r="G609" s="29" t="str">
        <f t="shared" si="1"/>
        <v>https://ioh.tw/talks/文化大學國貿系-林佳蓉-lily-lin-tw-study-pccu-bde</v>
      </c>
      <c r="H609" s="27" t="s">
        <v>4055</v>
      </c>
      <c r="I609" s="31" t="s">
        <v>4056</v>
      </c>
      <c r="J609" s="28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>
      <c r="A610" s="7" t="s">
        <v>780</v>
      </c>
      <c r="B610" s="7" t="s">
        <v>10</v>
      </c>
      <c r="C610" s="7" t="s">
        <v>2491</v>
      </c>
      <c r="D610" s="7" t="s">
        <v>2492</v>
      </c>
      <c r="E610" s="7" t="s">
        <v>27</v>
      </c>
      <c r="F610" s="8" t="s">
        <v>2494</v>
      </c>
      <c r="G610" s="9" t="str">
        <f t="shared" si="1"/>
        <v>https://ioh.tw/talks/大葉大學工業工程與管理學系-吳岱蓉-vivi-wu-tw-study-dyu-bde</v>
      </c>
      <c r="H610" s="39" t="s">
        <v>2496</v>
      </c>
      <c r="I610" s="34" t="s">
        <v>2498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>
      <c r="A611" s="7" t="s">
        <v>53</v>
      </c>
      <c r="B611" s="7" t="s">
        <v>10</v>
      </c>
      <c r="C611" s="7" t="s">
        <v>248</v>
      </c>
      <c r="D611" s="7" t="s">
        <v>249</v>
      </c>
      <c r="E611" s="7" t="s">
        <v>250</v>
      </c>
      <c r="F611" s="13" t="s">
        <v>251</v>
      </c>
      <c r="G611" s="9" t="str">
        <f t="shared" si="1"/>
        <v>https://ioh.tw/talks/成大企管系-張康樂-cale-te-tw-study-ncku-bde</v>
      </c>
      <c r="H611" s="10" t="s">
        <v>252</v>
      </c>
      <c r="I611" s="38" t="s">
        <v>253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>
      <c r="A612" s="7" t="s">
        <v>2558</v>
      </c>
      <c r="B612" s="7" t="s">
        <v>10</v>
      </c>
      <c r="C612" s="7" t="s">
        <v>1336</v>
      </c>
      <c r="D612" s="7" t="s">
        <v>4057</v>
      </c>
      <c r="E612" s="7" t="s">
        <v>51</v>
      </c>
      <c r="F612" s="8" t="s">
        <v>4058</v>
      </c>
      <c r="G612" s="9" t="str">
        <f t="shared" si="1"/>
        <v>https://ioh.tw/talks/實踐工設系-徐若芸-jo-yun-hsu-tw-study-usu-bde</v>
      </c>
      <c r="H612" s="27" t="s">
        <v>4059</v>
      </c>
      <c r="I612" s="15" t="s">
        <v>4060</v>
      </c>
      <c r="J612" s="7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>
      <c r="A613" s="7" t="s">
        <v>1527</v>
      </c>
      <c r="B613" s="7" t="s">
        <v>10</v>
      </c>
      <c r="C613" s="7" t="s">
        <v>248</v>
      </c>
      <c r="D613" s="7" t="s">
        <v>2530</v>
      </c>
      <c r="E613" s="7" t="s">
        <v>250</v>
      </c>
      <c r="F613" s="8" t="s">
        <v>2532</v>
      </c>
      <c r="G613" s="9" t="str">
        <f t="shared" si="1"/>
        <v>https://ioh.tw/talks/淡江企管系-周昕盈-cindy-chou-tw-study-tku-bde</v>
      </c>
      <c r="H613" s="27" t="s">
        <v>4063</v>
      </c>
      <c r="I613" s="15" t="s">
        <v>4064</v>
      </c>
      <c r="J613" s="7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>
      <c r="A614" s="7" t="s">
        <v>1818</v>
      </c>
      <c r="B614" s="7" t="s">
        <v>10</v>
      </c>
      <c r="C614" s="7" t="s">
        <v>3168</v>
      </c>
      <c r="D614" s="7" t="s">
        <v>3899</v>
      </c>
      <c r="E614" s="7" t="s">
        <v>3168</v>
      </c>
      <c r="F614" s="13" t="s">
        <v>3900</v>
      </c>
      <c r="G614" s="9" t="str">
        <f t="shared" si="1"/>
        <v>https://ioh.tw/talks/虎尾科技大學企業管理系-吳汶陽-griffin-wu-tw-study-nfu-bde</v>
      </c>
      <c r="H614" s="10" t="s">
        <v>3901</v>
      </c>
      <c r="I614" s="11" t="s">
        <v>3902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>
      <c r="A615" s="28" t="s">
        <v>563</v>
      </c>
      <c r="B615" s="28" t="s">
        <v>10</v>
      </c>
      <c r="C615" s="28" t="s">
        <v>129</v>
      </c>
      <c r="D615" s="28" t="s">
        <v>4066</v>
      </c>
      <c r="E615" s="28" t="s">
        <v>131</v>
      </c>
      <c r="F615" s="8" t="s">
        <v>4068</v>
      </c>
      <c r="G615" s="29" t="str">
        <f t="shared" si="1"/>
        <v>https://ioh.tw/talks/台大外文系-張瑋軒-wei-shien-chang-tw-study-ntu-bde</v>
      </c>
      <c r="H615" s="30" t="s">
        <v>4069</v>
      </c>
      <c r="I615" s="11" t="s">
        <v>4072</v>
      </c>
      <c r="J615" s="28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>
      <c r="A616" s="7" t="s">
        <v>4073</v>
      </c>
      <c r="B616" s="7" t="s">
        <v>10</v>
      </c>
      <c r="C616" s="7" t="s">
        <v>4074</v>
      </c>
      <c r="D616" s="7" t="s">
        <v>4075</v>
      </c>
      <c r="E616" s="7" t="s">
        <v>4076</v>
      </c>
      <c r="F616" s="8" t="s">
        <v>4077</v>
      </c>
      <c r="G616" s="9" t="str">
        <f t="shared" si="1"/>
        <v>https://ioh.tw/talks/台藝大廣電系-黃于華-yu-hua-huang-tw-study-ntua-bde</v>
      </c>
      <c r="H616" s="10" t="s">
        <v>4078</v>
      </c>
      <c r="I616" s="15" t="s">
        <v>4079</v>
      </c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>
      <c r="A617" s="7" t="s">
        <v>1762</v>
      </c>
      <c r="B617" s="7" t="s">
        <v>10</v>
      </c>
      <c r="C617" s="7" t="s">
        <v>1109</v>
      </c>
      <c r="D617" s="7" t="s">
        <v>3436</v>
      </c>
      <c r="E617" s="7" t="s">
        <v>369</v>
      </c>
      <c r="F617" s="13" t="s">
        <v>3439</v>
      </c>
      <c r="G617" s="9" t="str">
        <f t="shared" si="1"/>
        <v>https://ioh.tw/talks/輔大資管-李愈尹-yuyi-lee-tw-study-fju-bde</v>
      </c>
      <c r="H617" s="10" t="s">
        <v>3441</v>
      </c>
      <c r="I617" s="15" t="s">
        <v>3443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>
      <c r="A618" s="28" t="s">
        <v>2091</v>
      </c>
      <c r="B618" s="28" t="s">
        <v>10</v>
      </c>
      <c r="C618" s="28" t="s">
        <v>248</v>
      </c>
      <c r="D618" s="28" t="s">
        <v>4084</v>
      </c>
      <c r="E618" s="28" t="s">
        <v>250</v>
      </c>
      <c r="F618" s="8" t="s">
        <v>4085</v>
      </c>
      <c r="G618" s="29" t="str">
        <f t="shared" si="1"/>
        <v>https://ioh.tw/talks/政大企管系-田孟心-ivy-tien-tw-study-nccu-bde</v>
      </c>
      <c r="H618" s="32" t="s">
        <v>4086</v>
      </c>
      <c r="I618" s="31" t="s">
        <v>4087</v>
      </c>
      <c r="J618" s="28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>
      <c r="A619" s="7" t="s">
        <v>1941</v>
      </c>
      <c r="B619" s="7" t="s">
        <v>10</v>
      </c>
      <c r="C619" s="7" t="s">
        <v>174</v>
      </c>
      <c r="D619" s="7" t="s">
        <v>4088</v>
      </c>
      <c r="E619" s="7" t="s">
        <v>176</v>
      </c>
      <c r="F619" s="13" t="s">
        <v>4089</v>
      </c>
      <c r="G619" s="9" t="str">
        <f t="shared" si="1"/>
        <v>https://ioh.tw/talks/台北大學經濟系-李孟蓉-jacy-lee-tw-study-ntpu-bde</v>
      </c>
      <c r="H619" s="10" t="s">
        <v>4090</v>
      </c>
      <c r="I619" s="11" t="s">
        <v>4091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>
      <c r="A620" s="7" t="s">
        <v>2575</v>
      </c>
      <c r="B620" s="7" t="s">
        <v>32</v>
      </c>
      <c r="C620" s="7" t="s">
        <v>4092</v>
      </c>
      <c r="D620" s="7" t="s">
        <v>4093</v>
      </c>
      <c r="E620" s="7" t="s">
        <v>4094</v>
      </c>
      <c r="F620" s="8" t="s">
        <v>4095</v>
      </c>
      <c r="G620" s="9" t="str">
        <f t="shared" si="1"/>
        <v>https://ioh.tw/talks/北科大機電所-蔡宗翰-johnson-tsai-tw-study-ntut-mde</v>
      </c>
      <c r="H620" s="10" t="s">
        <v>4097</v>
      </c>
      <c r="I620" s="15" t="s">
        <v>4099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>
      <c r="A621" s="7" t="s">
        <v>53</v>
      </c>
      <c r="B621" s="7" t="s">
        <v>10</v>
      </c>
      <c r="C621" s="7" t="s">
        <v>254</v>
      </c>
      <c r="D621" s="7" t="s">
        <v>255</v>
      </c>
      <c r="E621" s="7" t="s">
        <v>256</v>
      </c>
      <c r="F621" s="13" t="s">
        <v>257</v>
      </c>
      <c r="G621" s="9" t="str">
        <f t="shared" si="1"/>
        <v>https://ioh.tw/talks/成大政治系-荊治瑜-katrina-ching-tw-study-ncku-bde</v>
      </c>
      <c r="H621" s="10" t="s">
        <v>258</v>
      </c>
      <c r="I621" s="34" t="s">
        <v>259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>
      <c r="A622" s="7" t="s">
        <v>1701</v>
      </c>
      <c r="B622" s="7" t="s">
        <v>10</v>
      </c>
      <c r="C622" s="7" t="s">
        <v>4100</v>
      </c>
      <c r="D622" s="7" t="s">
        <v>4101</v>
      </c>
      <c r="E622" s="7" t="s">
        <v>4102</v>
      </c>
      <c r="F622" s="13" t="s">
        <v>4103</v>
      </c>
      <c r="G622" s="9" t="str">
        <f t="shared" si="1"/>
        <v>https://ioh.tw/talks/長庚大學生物醫學系-陳恩浩-timothy-chan-tw-study-cgu-bde</v>
      </c>
      <c r="H622" s="10" t="s">
        <v>4104</v>
      </c>
      <c r="I622" s="11" t="s">
        <v>4105</v>
      </c>
      <c r="J622" s="12"/>
      <c r="K622" s="7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>
      <c r="A623" s="7" t="s">
        <v>1083</v>
      </c>
      <c r="B623" s="7" t="s">
        <v>10</v>
      </c>
      <c r="C623" s="7" t="s">
        <v>1442</v>
      </c>
      <c r="D623" s="7" t="s">
        <v>3337</v>
      </c>
      <c r="E623" s="7" t="s">
        <v>1444</v>
      </c>
      <c r="F623" s="8" t="s">
        <v>3868</v>
      </c>
      <c r="G623" s="9" t="str">
        <f t="shared" si="1"/>
        <v>https://ioh.tw/talks/高醫藥學系-鄭芷薇-chih-wei-cheng-tw-study-kmu-bde</v>
      </c>
      <c r="H623" s="10" t="s">
        <v>3869</v>
      </c>
      <c r="I623" s="34" t="s">
        <v>3870</v>
      </c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>
      <c r="A624" s="7" t="s">
        <v>1083</v>
      </c>
      <c r="B624" s="7" t="s">
        <v>417</v>
      </c>
      <c r="C624" s="7" t="s">
        <v>3871</v>
      </c>
      <c r="D624" s="7" t="s">
        <v>3872</v>
      </c>
      <c r="E624" s="7" t="s">
        <v>286</v>
      </c>
      <c r="F624" s="59" t="s">
        <v>3873</v>
      </c>
      <c r="G624" s="9" t="str">
        <f t="shared" si="1"/>
        <v>https://ioh.tw/talks/高醫醫研所-尤亮恩-liang-en-yu-tw-study-kmu-mde</v>
      </c>
      <c r="H624" s="27" t="s">
        <v>3874</v>
      </c>
      <c r="I624" s="34" t="s">
        <v>3875</v>
      </c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>
      <c r="A625" s="28" t="s">
        <v>53</v>
      </c>
      <c r="B625" s="28" t="s">
        <v>10</v>
      </c>
      <c r="C625" s="28" t="s">
        <v>89</v>
      </c>
      <c r="D625" s="28" t="s">
        <v>90</v>
      </c>
      <c r="E625" s="28" t="s">
        <v>91</v>
      </c>
      <c r="F625" s="8" t="s">
        <v>92</v>
      </c>
      <c r="G625" s="29" t="str">
        <f t="shared" si="1"/>
        <v>https://ioh.tw/talks/成大醫工系-廖文寧-wen-ling-liao-tw-study-ncku-bde</v>
      </c>
      <c r="H625" s="30" t="s">
        <v>93</v>
      </c>
      <c r="I625" s="31" t="s">
        <v>94</v>
      </c>
      <c r="J625" s="28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>
      <c r="A626" s="28" t="s">
        <v>1083</v>
      </c>
      <c r="B626" s="28" t="s">
        <v>10</v>
      </c>
      <c r="C626" s="28" t="s">
        <v>144</v>
      </c>
      <c r="D626" s="28" t="s">
        <v>3741</v>
      </c>
      <c r="E626" s="28" t="s">
        <v>146</v>
      </c>
      <c r="F626" s="8" t="s">
        <v>3742</v>
      </c>
      <c r="G626" s="29" t="str">
        <f t="shared" si="1"/>
        <v>https://ioh.tw/talks/高醫心理系-潘怡格-i-ko-pan-tw-study-kmu-bde</v>
      </c>
      <c r="H626" s="30" t="s">
        <v>3744</v>
      </c>
      <c r="I626" s="31" t="s">
        <v>3747</v>
      </c>
      <c r="J626" s="28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>
      <c r="A627" s="7" t="s">
        <v>3661</v>
      </c>
      <c r="B627" s="7" t="s">
        <v>10</v>
      </c>
      <c r="C627" s="7" t="s">
        <v>2111</v>
      </c>
      <c r="D627" s="7" t="s">
        <v>4112</v>
      </c>
      <c r="E627" s="7" t="s">
        <v>2592</v>
      </c>
      <c r="F627" s="13" t="s">
        <v>4113</v>
      </c>
      <c r="G627" s="9" t="str">
        <f t="shared" si="1"/>
        <v>https://ioh.tw/talks/師範大學英語系-許芯瑋-kate-hsu-tw-study-ntnu-bde</v>
      </c>
      <c r="H627" s="10" t="s">
        <v>4114</v>
      </c>
      <c r="I627" s="34" t="s">
        <v>4115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>
      <c r="A628" s="28" t="s">
        <v>913</v>
      </c>
      <c r="B628" s="28" t="s">
        <v>32</v>
      </c>
      <c r="C628" s="28" t="s">
        <v>2721</v>
      </c>
      <c r="D628" s="28" t="s">
        <v>4116</v>
      </c>
      <c r="E628" s="28" t="s">
        <v>1269</v>
      </c>
      <c r="F628" s="8" t="s">
        <v>4117</v>
      </c>
      <c r="G628" s="29" t="str">
        <f t="shared" si="1"/>
        <v>https://ioh.tw/talks/屏科大科管所-陳佳玟-joanne-chen-tw-study-npust-mde</v>
      </c>
      <c r="H628" s="27" t="s">
        <v>4118</v>
      </c>
      <c r="I628" s="33" t="s">
        <v>4119</v>
      </c>
      <c r="J628" s="28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>
      <c r="A629" s="7" t="s">
        <v>1429</v>
      </c>
      <c r="B629" s="7" t="s">
        <v>10</v>
      </c>
      <c r="C629" s="7" t="s">
        <v>4120</v>
      </c>
      <c r="D629" s="7" t="s">
        <v>4121</v>
      </c>
      <c r="E629" s="7" t="s">
        <v>4122</v>
      </c>
      <c r="F629" s="13" t="s">
        <v>4123</v>
      </c>
      <c r="G629" s="9" t="str">
        <f t="shared" si="1"/>
        <v>https://ioh.tw/talks/中央法文系-葉紀緯-chi-wei-yeh-tw-study-ncu-bde</v>
      </c>
      <c r="H629" s="10" t="s">
        <v>4124</v>
      </c>
      <c r="I629" s="34" t="s">
        <v>4125</v>
      </c>
      <c r="J629" s="7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>
      <c r="A630" s="7" t="s">
        <v>1233</v>
      </c>
      <c r="B630" s="7" t="s">
        <v>10</v>
      </c>
      <c r="C630" s="7" t="s">
        <v>1323</v>
      </c>
      <c r="D630" s="7" t="s">
        <v>4126</v>
      </c>
      <c r="E630" s="7" t="s">
        <v>41</v>
      </c>
      <c r="F630" s="13" t="s">
        <v>4127</v>
      </c>
      <c r="G630" s="9" t="str">
        <f t="shared" si="1"/>
        <v>https://ioh.tw/talks/中華大學建築與都市計畫學系-黃議德-yi-te-huang-tw-study-chu-bde</v>
      </c>
      <c r="H630" s="10" t="s">
        <v>4128</v>
      </c>
      <c r="I630" s="15" t="s">
        <v>4129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>
      <c r="A631" s="7" t="s">
        <v>1568</v>
      </c>
      <c r="B631" s="7" t="s">
        <v>10</v>
      </c>
      <c r="C631" s="7" t="s">
        <v>4130</v>
      </c>
      <c r="D631" s="7" t="s">
        <v>4131</v>
      </c>
      <c r="E631" s="7" t="s">
        <v>4132</v>
      </c>
      <c r="F631" s="13" t="s">
        <v>4133</v>
      </c>
      <c r="G631" s="9" t="str">
        <f t="shared" si="1"/>
        <v>https://ioh.tw/talks/台科大營建系-陳政昇-cheng-sheng-chen-tw-study-ntust-bde</v>
      </c>
      <c r="H631" s="10" t="s">
        <v>4134</v>
      </c>
      <c r="I631" s="11" t="s">
        <v>4135</v>
      </c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>
      <c r="A632" s="28" t="s">
        <v>1083</v>
      </c>
      <c r="B632" s="28" t="s">
        <v>10</v>
      </c>
      <c r="C632" s="28" t="s">
        <v>2240</v>
      </c>
      <c r="D632" s="28" t="s">
        <v>3809</v>
      </c>
      <c r="E632" s="28" t="s">
        <v>2240</v>
      </c>
      <c r="F632" s="8" t="s">
        <v>3810</v>
      </c>
      <c r="G632" s="29" t="str">
        <f t="shared" si="1"/>
        <v>https://ioh.tw/talks/高醫醫化系-高醫書院-周秉毅-Ping-Yi-Chou-tw-study-kmu-bde</v>
      </c>
      <c r="H632" s="32" t="s">
        <v>3812</v>
      </c>
      <c r="I632" s="55" t="s">
        <v>3814</v>
      </c>
      <c r="J632" s="28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>
      <c r="A633" s="7" t="s">
        <v>1379</v>
      </c>
      <c r="B633" s="7" t="s">
        <v>10</v>
      </c>
      <c r="C633" s="7" t="s">
        <v>4136</v>
      </c>
      <c r="D633" s="7" t="s">
        <v>4137</v>
      </c>
      <c r="E633" s="7" t="s">
        <v>4138</v>
      </c>
      <c r="F633" s="13" t="s">
        <v>4139</v>
      </c>
      <c r="G633" s="9" t="str">
        <f t="shared" si="1"/>
        <v>https://ioh.tw/talks/長榮大學美術系-張仁獻-jen-hsien-chang-tw-study-cjcu-bde</v>
      </c>
      <c r="H633" s="10" t="s">
        <v>4140</v>
      </c>
      <c r="I633" s="11" t="s">
        <v>4141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>
      <c r="A634" s="88" t="s">
        <v>3481</v>
      </c>
      <c r="B634" s="88" t="s">
        <v>10</v>
      </c>
      <c r="C634" s="88" t="s">
        <v>3487</v>
      </c>
      <c r="D634" s="88" t="s">
        <v>3488</v>
      </c>
      <c r="E634" s="88" t="s">
        <v>3489</v>
      </c>
      <c r="F634" s="8" t="s">
        <v>3490</v>
      </c>
      <c r="G634" s="89" t="str">
        <f t="shared" si="1"/>
        <v>https://ioh.tw/talks/高第一運籌管理系-沈亮潁-liang-ying-shen-tw-study-nkfust-bde</v>
      </c>
      <c r="H634" s="39" t="s">
        <v>4142</v>
      </c>
      <c r="I634" s="90" t="s">
        <v>4143</v>
      </c>
      <c r="J634" s="88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</row>
    <row r="635">
      <c r="A635" s="7" t="s">
        <v>1527</v>
      </c>
      <c r="B635" s="7" t="s">
        <v>10</v>
      </c>
      <c r="C635" s="7" t="s">
        <v>54</v>
      </c>
      <c r="D635" s="7" t="s">
        <v>2609</v>
      </c>
      <c r="E635" s="7" t="s">
        <v>41</v>
      </c>
      <c r="F635" s="13" t="s">
        <v>2610</v>
      </c>
      <c r="G635" s="9" t="str">
        <f t="shared" si="1"/>
        <v>https://ioh.tw/talks/淡江大學建築學系-郭孟瑜-meng-yu-guo-tw-study-tku-bde</v>
      </c>
      <c r="H635" s="10" t="s">
        <v>2611</v>
      </c>
      <c r="I635" s="11" t="s">
        <v>2612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>
      <c r="A636" s="7" t="s">
        <v>563</v>
      </c>
      <c r="B636" s="7" t="s">
        <v>10</v>
      </c>
      <c r="C636" s="7" t="s">
        <v>4144</v>
      </c>
      <c r="D636" s="7" t="s">
        <v>4145</v>
      </c>
      <c r="E636" s="7" t="s">
        <v>4146</v>
      </c>
      <c r="F636" s="8" t="s">
        <v>4147</v>
      </c>
      <c r="G636" s="9" t="str">
        <f t="shared" si="1"/>
        <v>https://ioh.tw/talks/台大地質系-周漢強-han-chiang-chou-tw-study-ntu-bde</v>
      </c>
      <c r="H636" s="10" t="s">
        <v>4148</v>
      </c>
      <c r="I636" s="15" t="s">
        <v>4149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>
      <c r="A637" s="7" t="s">
        <v>1379</v>
      </c>
      <c r="B637" s="7" t="s">
        <v>10</v>
      </c>
      <c r="C637" s="7" t="s">
        <v>248</v>
      </c>
      <c r="D637" s="7" t="s">
        <v>4150</v>
      </c>
      <c r="E637" s="7" t="s">
        <v>250</v>
      </c>
      <c r="F637" s="8" t="s">
        <v>4151</v>
      </c>
      <c r="G637" s="9" t="str">
        <f t="shared" si="1"/>
        <v>https://ioh.tw/talks/長榮大學企業管理學系-陳庭筠-ting-yun-chen-tw-study-cjcu-bde</v>
      </c>
      <c r="H637" s="10" t="s">
        <v>4152</v>
      </c>
      <c r="I637" s="34" t="s">
        <v>4153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>
      <c r="A638" s="28" t="s">
        <v>913</v>
      </c>
      <c r="B638" s="28" t="s">
        <v>10</v>
      </c>
      <c r="C638" s="28" t="s">
        <v>4154</v>
      </c>
      <c r="D638" s="28" t="s">
        <v>4155</v>
      </c>
      <c r="E638" s="28" t="s">
        <v>4156</v>
      </c>
      <c r="F638" s="8" t="s">
        <v>4157</v>
      </c>
      <c r="G638" s="29" t="str">
        <f t="shared" si="1"/>
        <v>https://ioh.tw/talks/屏科大木材科學與設計系-陳智文-frances-chen-tw-study-npust-bde</v>
      </c>
      <c r="H638" s="32" t="s">
        <v>4158</v>
      </c>
      <c r="I638" s="33" t="s">
        <v>4159</v>
      </c>
      <c r="J638" s="28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>
      <c r="A639" s="7" t="s">
        <v>1379</v>
      </c>
      <c r="B639" s="7" t="s">
        <v>10</v>
      </c>
      <c r="C639" s="7" t="s">
        <v>2736</v>
      </c>
      <c r="D639" s="7" t="s">
        <v>4160</v>
      </c>
      <c r="E639" s="7" t="s">
        <v>2738</v>
      </c>
      <c r="F639" s="8" t="s">
        <v>4161</v>
      </c>
      <c r="G639" s="9" t="str">
        <f t="shared" si="1"/>
        <v>https://ioh.tw/talks/長榮大學觀光與餐飲管理系-李育屏-yu-ping-li-tw-study-cjcu-bde</v>
      </c>
      <c r="H639" s="10" t="s">
        <v>4162</v>
      </c>
      <c r="I639" s="34" t="s">
        <v>4163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>
      <c r="A640" s="7" t="s">
        <v>1902</v>
      </c>
      <c r="B640" s="7" t="s">
        <v>10</v>
      </c>
      <c r="C640" s="7" t="s">
        <v>4164</v>
      </c>
      <c r="D640" s="7" t="s">
        <v>4165</v>
      </c>
      <c r="E640" s="7" t="s">
        <v>4166</v>
      </c>
      <c r="F640" s="8" t="s">
        <v>4167</v>
      </c>
      <c r="G640" s="9" t="str">
        <f t="shared" si="1"/>
        <v>https://ioh.tw/talks/清大醫環系-蘇昱璘-yu-lin-su-tw-study-nthu-bde</v>
      </c>
      <c r="H640" s="10" t="s">
        <v>4168</v>
      </c>
      <c r="I640" s="34" t="s">
        <v>4169</v>
      </c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>
      <c r="A641" s="7" t="s">
        <v>1840</v>
      </c>
      <c r="B641" s="7" t="s">
        <v>10</v>
      </c>
      <c r="C641" s="7" t="s">
        <v>89</v>
      </c>
      <c r="D641" s="7" t="s">
        <v>4170</v>
      </c>
      <c r="E641" s="7" t="s">
        <v>4171</v>
      </c>
      <c r="F641" s="8" t="s">
        <v>4172</v>
      </c>
      <c r="G641" s="9" t="str">
        <f t="shared" si="1"/>
        <v>https://ioh.tw/talks/陽明醫工系-林亞妤-ya-yu-lin-tw-study-nymu-bde</v>
      </c>
      <c r="H641" s="10" t="s">
        <v>4173</v>
      </c>
      <c r="I641" s="11" t="s">
        <v>4174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>
      <c r="A642" s="7" t="s">
        <v>506</v>
      </c>
      <c r="B642" s="7" t="s">
        <v>10</v>
      </c>
      <c r="C642" s="7" t="s">
        <v>3205</v>
      </c>
      <c r="D642" s="7" t="s">
        <v>4006</v>
      </c>
      <c r="E642" s="7" t="s">
        <v>3677</v>
      </c>
      <c r="F642" s="13" t="s">
        <v>4007</v>
      </c>
      <c r="G642" s="9" t="str">
        <f t="shared" si="1"/>
        <v>https://ioh.tw/talks/暨大國際文教與比較教育學系-李繼超-nay-min-htaint-tw-study-ncnu-bde-mm</v>
      </c>
      <c r="H642" s="10" t="s">
        <v>4175</v>
      </c>
      <c r="I642" s="15" t="s">
        <v>4176</v>
      </c>
      <c r="J642" s="7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>
      <c r="A643" s="7" t="s">
        <v>563</v>
      </c>
      <c r="B643" s="7" t="s">
        <v>10</v>
      </c>
      <c r="C643" s="7" t="s">
        <v>204</v>
      </c>
      <c r="D643" s="7" t="s">
        <v>4177</v>
      </c>
      <c r="E643" s="7" t="s">
        <v>206</v>
      </c>
      <c r="F643" s="8" t="s">
        <v>4178</v>
      </c>
      <c r="G643" s="9" t="str">
        <f t="shared" si="1"/>
        <v>https://ioh.tw/talks/台大資工系-邱翊展-i-chan-chiu-tw-study-ntu-bde</v>
      </c>
      <c r="H643" s="10" t="s">
        <v>4179</v>
      </c>
      <c r="I643" s="77" t="s">
        <v>4180</v>
      </c>
      <c r="J643" s="7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>
      <c r="A644" s="7" t="s">
        <v>2110</v>
      </c>
      <c r="B644" s="7" t="s">
        <v>10</v>
      </c>
      <c r="C644" s="7" t="s">
        <v>135</v>
      </c>
      <c r="D644" s="7" t="s">
        <v>3698</v>
      </c>
      <c r="E644" s="7" t="s">
        <v>51</v>
      </c>
      <c r="F644" s="13" t="s">
        <v>3699</v>
      </c>
      <c r="G644" s="9" t="str">
        <f t="shared" si="1"/>
        <v>https://ioh.tw/talks/高師大工設系-游子瑩-tzu-ying-yu-tw-study-nknu-bde</v>
      </c>
      <c r="H644" s="10" t="s">
        <v>3700</v>
      </c>
      <c r="I644" s="55" t="s">
        <v>3701</v>
      </c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>
      <c r="A645" s="7" t="s">
        <v>4181</v>
      </c>
      <c r="B645" s="7" t="s">
        <v>10</v>
      </c>
      <c r="C645" s="7" t="s">
        <v>248</v>
      </c>
      <c r="D645" s="7" t="s">
        <v>4182</v>
      </c>
      <c r="E645" s="7" t="s">
        <v>250</v>
      </c>
      <c r="F645" s="8" t="s">
        <v>4183</v>
      </c>
      <c r="G645" s="9" t="str">
        <f t="shared" si="1"/>
        <v>https://ioh.tw/talks/中正企管系-溫子慶-joseph-wen-tw-study-ccu-bde</v>
      </c>
      <c r="H645" s="27" t="s">
        <v>4184</v>
      </c>
      <c r="I645" s="11" t="s">
        <v>4185</v>
      </c>
      <c r="J645" s="7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>
      <c r="A646" s="7" t="s">
        <v>2132</v>
      </c>
      <c r="B646" s="7" t="s">
        <v>10</v>
      </c>
      <c r="C646" s="7" t="s">
        <v>2784</v>
      </c>
      <c r="D646" s="7" t="s">
        <v>4186</v>
      </c>
      <c r="E646" s="7" t="s">
        <v>2786</v>
      </c>
      <c r="F646" s="8" t="s">
        <v>4187</v>
      </c>
      <c r="G646" s="9" t="str">
        <f t="shared" si="1"/>
        <v>https://ioh.tw/talks/世新口傳系-劉容君-rose-liu-tw-study-shu-bde</v>
      </c>
      <c r="H646" s="10" t="s">
        <v>4188</v>
      </c>
      <c r="I646" s="77" t="s">
        <v>4189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>
      <c r="A647" s="7" t="s">
        <v>4190</v>
      </c>
      <c r="B647" s="7" t="s">
        <v>10</v>
      </c>
      <c r="C647" s="7" t="s">
        <v>2111</v>
      </c>
      <c r="D647" s="7" t="s">
        <v>4191</v>
      </c>
      <c r="E647" s="7" t="s">
        <v>2113</v>
      </c>
      <c r="F647" s="8" t="s">
        <v>4192</v>
      </c>
      <c r="G647" s="9" t="str">
        <f t="shared" si="1"/>
        <v>https://ioh.tw/talks/台中教育大學英語系-廖于欣-felicia-liao-tw-study-ntcu-bde</v>
      </c>
      <c r="H647" s="10" t="s">
        <v>4193</v>
      </c>
      <c r="I647" s="15" t="s">
        <v>4194</v>
      </c>
      <c r="J647" s="7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>
      <c r="A648" s="7" t="s">
        <v>1527</v>
      </c>
      <c r="B648" s="7" t="s">
        <v>10</v>
      </c>
      <c r="C648" s="7" t="s">
        <v>54</v>
      </c>
      <c r="D648" s="7" t="s">
        <v>2613</v>
      </c>
      <c r="E648" s="7" t="s">
        <v>41</v>
      </c>
      <c r="F648" s="13" t="s">
        <v>2614</v>
      </c>
      <c r="G648" s="9" t="str">
        <f t="shared" si="1"/>
        <v>https://ioh.tw/talks/淡江大學建築系-吳鈺嫻-yu-xian-wu-tw-study-tku-bde</v>
      </c>
      <c r="H648" s="10" t="s">
        <v>2615</v>
      </c>
      <c r="I648" s="34" t="s">
        <v>2616</v>
      </c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>
      <c r="A649" s="7" t="s">
        <v>1405</v>
      </c>
      <c r="B649" s="7" t="s">
        <v>634</v>
      </c>
      <c r="C649" s="7" t="s">
        <v>634</v>
      </c>
      <c r="D649" s="7" t="s">
        <v>2956</v>
      </c>
      <c r="E649" s="7" t="s">
        <v>634</v>
      </c>
      <c r="F649" s="13" t="s">
        <v>3896</v>
      </c>
      <c r="G649" s="9" t="str">
        <f t="shared" si="1"/>
        <v>https://ioh.tw/talks/台灣留學-程德勝-congo-ching-tw-faculty-overseas</v>
      </c>
      <c r="H649" s="10" t="s">
        <v>3897</v>
      </c>
      <c r="I649" s="11" t="s">
        <v>3898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>
      <c r="A650" s="7" t="s">
        <v>1379</v>
      </c>
      <c r="B650" s="7" t="s">
        <v>10</v>
      </c>
      <c r="C650" s="7" t="s">
        <v>740</v>
      </c>
      <c r="D650" s="7" t="s">
        <v>4195</v>
      </c>
      <c r="E650" s="7" t="s">
        <v>2847</v>
      </c>
      <c r="F650" s="13" t="s">
        <v>4196</v>
      </c>
      <c r="G650" s="9" t="str">
        <f t="shared" si="1"/>
        <v>https://ioh.tw/talks/長榮大學護理系-林柏洋-bo-yang-lin-tw-study-cjcu-bde</v>
      </c>
      <c r="H650" s="10" t="s">
        <v>4197</v>
      </c>
      <c r="I650" s="34" t="s">
        <v>4198</v>
      </c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>
      <c r="A651" s="7" t="s">
        <v>563</v>
      </c>
      <c r="B651" s="7" t="s">
        <v>10</v>
      </c>
      <c r="C651" s="7" t="s">
        <v>4199</v>
      </c>
      <c r="D651" s="7" t="s">
        <v>4200</v>
      </c>
      <c r="E651" s="7" t="s">
        <v>312</v>
      </c>
      <c r="F651" s="8" t="s">
        <v>4201</v>
      </c>
      <c r="G651" s="9" t="str">
        <f t="shared" si="1"/>
        <v>https://ioh.tw/talks/台大生工系-邱銘誠-ming-cheng-chiu-tw-study-ntu-bde</v>
      </c>
      <c r="H651" s="27" t="s">
        <v>4202</v>
      </c>
      <c r="I651" s="11" t="s">
        <v>4203</v>
      </c>
      <c r="J651" s="7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>
      <c r="A652" s="7" t="s">
        <v>563</v>
      </c>
      <c r="B652" s="7" t="s">
        <v>10</v>
      </c>
      <c r="C652" s="7" t="s">
        <v>3376</v>
      </c>
      <c r="D652" s="7" t="s">
        <v>4204</v>
      </c>
      <c r="E652" s="7" t="s">
        <v>3378</v>
      </c>
      <c r="F652" s="8" t="s">
        <v>4205</v>
      </c>
      <c r="G652" s="9" t="str">
        <f t="shared" si="1"/>
        <v>https://ioh.tw/talks/台大生機系-劉峻銘-jimmy-liu-tw-study-ntu-bde</v>
      </c>
      <c r="H652" s="10" t="s">
        <v>4206</v>
      </c>
      <c r="I652" s="15" t="s">
        <v>4207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>
      <c r="A653" s="7" t="s">
        <v>800</v>
      </c>
      <c r="B653" s="7" t="s">
        <v>10</v>
      </c>
      <c r="C653" s="7" t="s">
        <v>77</v>
      </c>
      <c r="D653" s="7" t="s">
        <v>4065</v>
      </c>
      <c r="E653" s="7" t="s">
        <v>79</v>
      </c>
      <c r="F653" s="8" t="s">
        <v>4067</v>
      </c>
      <c r="G653" s="9" t="str">
        <f t="shared" si="1"/>
        <v>https://ioh.tw/talks/交大電機系-張持綸-alan-chang-tw-study-nctu-bde</v>
      </c>
      <c r="H653" s="10" t="s">
        <v>4070</v>
      </c>
      <c r="I653" s="15" t="s">
        <v>4071</v>
      </c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>
      <c r="A654" s="7" t="s">
        <v>1840</v>
      </c>
      <c r="B654" s="7" t="s">
        <v>10</v>
      </c>
      <c r="C654" s="7" t="s">
        <v>4208</v>
      </c>
      <c r="D654" s="7" t="s">
        <v>4209</v>
      </c>
      <c r="E654" s="7" t="s">
        <v>4210</v>
      </c>
      <c r="F654" s="8" t="s">
        <v>4211</v>
      </c>
      <c r="G654" s="9" t="str">
        <f t="shared" si="1"/>
        <v>https://ioh.tw/talks/陽明醫放系-李宜恬-angela-li-tw-study-nymu-bde</v>
      </c>
      <c r="H654" s="10" t="s">
        <v>4212</v>
      </c>
      <c r="I654" s="11" t="s">
        <v>4213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>
      <c r="A655" s="7" t="s">
        <v>1429</v>
      </c>
      <c r="B655" s="7" t="s">
        <v>10</v>
      </c>
      <c r="C655" s="7" t="s">
        <v>174</v>
      </c>
      <c r="D655" s="7" t="s">
        <v>4214</v>
      </c>
      <c r="E655" s="7" t="s">
        <v>2938</v>
      </c>
      <c r="F655" s="13" t="s">
        <v>4215</v>
      </c>
      <c r="G655" s="9" t="str">
        <f t="shared" si="1"/>
        <v>https://ioh.tw/talks/中央經濟系-周伃軒-mia-chou-tw-study-ncu-bde</v>
      </c>
      <c r="H655" s="10" t="s">
        <v>4216</v>
      </c>
      <c r="I655" s="55" t="s">
        <v>4217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>
      <c r="A656" s="7" t="s">
        <v>457</v>
      </c>
      <c r="B656" s="7" t="s">
        <v>10</v>
      </c>
      <c r="C656" s="7" t="s">
        <v>1412</v>
      </c>
      <c r="D656" s="7" t="s">
        <v>4218</v>
      </c>
      <c r="E656" s="7" t="s">
        <v>1414</v>
      </c>
      <c r="F656" s="8" t="s">
        <v>4219</v>
      </c>
      <c r="G656" s="9" t="str">
        <f t="shared" si="1"/>
        <v>https://ioh.tw/talks/北醫呼吸治療系-曾筠婷-tina-tseng-tw-study-tmu-bde</v>
      </c>
      <c r="H656" s="10" t="s">
        <v>4220</v>
      </c>
      <c r="I656" s="15" t="s">
        <v>4221</v>
      </c>
      <c r="J656" s="7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>
      <c r="A657" s="7" t="s">
        <v>563</v>
      </c>
      <c r="B657" s="7" t="s">
        <v>10</v>
      </c>
      <c r="C657" s="7" t="s">
        <v>284</v>
      </c>
      <c r="D657" s="7" t="s">
        <v>4222</v>
      </c>
      <c r="E657" s="7" t="s">
        <v>286</v>
      </c>
      <c r="F657" s="8" t="s">
        <v>4223</v>
      </c>
      <c r="G657" s="9" t="str">
        <f t="shared" si="1"/>
        <v>https://ioh.tw/talks/台大醫學系-陳彥奇-yen-chi-chen-tw-study-ntu-bde</v>
      </c>
      <c r="H657" s="10" t="s">
        <v>4224</v>
      </c>
      <c r="I657" s="15" t="s">
        <v>4225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>
      <c r="A658" s="7" t="s">
        <v>493</v>
      </c>
      <c r="B658" s="7" t="s">
        <v>10</v>
      </c>
      <c r="C658" s="7" t="s">
        <v>1430</v>
      </c>
      <c r="D658" s="7" t="s">
        <v>3350</v>
      </c>
      <c r="E658" s="7" t="s">
        <v>2421</v>
      </c>
      <c r="F658" s="8" t="s">
        <v>3351</v>
      </c>
      <c r="G658" s="9" t="str">
        <f t="shared" si="1"/>
        <v>https://ioh.tw/talks/東吳物理系-張循-brian-chang-tw-study-scu-bde</v>
      </c>
      <c r="H658" s="10" t="s">
        <v>3352</v>
      </c>
      <c r="I658" s="15" t="s">
        <v>3353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>
      <c r="A659" s="7" t="s">
        <v>3063</v>
      </c>
      <c r="B659" s="7" t="s">
        <v>10</v>
      </c>
      <c r="C659" s="7" t="s">
        <v>1442</v>
      </c>
      <c r="D659" s="7" t="s">
        <v>4226</v>
      </c>
      <c r="E659" s="7" t="s">
        <v>1444</v>
      </c>
      <c r="F659" s="13" t="s">
        <v>4227</v>
      </c>
      <c r="G659" s="9" t="str">
        <f t="shared" si="1"/>
        <v>https://ioh.tw/talks/中國醫藥大學藥學系-陳亭仰-ting-yang-chen-tw-study-cmu-bde</v>
      </c>
      <c r="H659" s="10" t="s">
        <v>4228</v>
      </c>
      <c r="I659" s="11" t="s">
        <v>4229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>
      <c r="A660" s="7" t="s">
        <v>563</v>
      </c>
      <c r="B660" s="7" t="s">
        <v>10</v>
      </c>
      <c r="C660" s="7" t="s">
        <v>270</v>
      </c>
      <c r="D660" s="7" t="s">
        <v>4230</v>
      </c>
      <c r="E660" s="7" t="s">
        <v>272</v>
      </c>
      <c r="F660" s="8" t="s">
        <v>4231</v>
      </c>
      <c r="G660" s="9" t="str">
        <f t="shared" si="1"/>
        <v>https://ioh.tw/talks/台大法律系-謝明展-ming-chan-hsieh-tw-study-ntu-bde</v>
      </c>
      <c r="H660" s="10" t="s">
        <v>4232</v>
      </c>
      <c r="I660" s="15" t="s">
        <v>4233</v>
      </c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>
      <c r="A661" s="7" t="s">
        <v>1379</v>
      </c>
      <c r="B661" s="7" t="s">
        <v>10</v>
      </c>
      <c r="C661" s="7" t="s">
        <v>3097</v>
      </c>
      <c r="D661" s="7" t="s">
        <v>4234</v>
      </c>
      <c r="E661" s="7" t="s">
        <v>3101</v>
      </c>
      <c r="F661" s="13" t="s">
        <v>4235</v>
      </c>
      <c r="G661" s="9" t="str">
        <f t="shared" si="1"/>
        <v>https://ioh.tw/talks/長榮翻譯系-徐慧耘-miranda-hsu-tw-study-cjcu-bde</v>
      </c>
      <c r="H661" s="10" t="s">
        <v>4236</v>
      </c>
      <c r="I661" s="11" t="s">
        <v>4237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>
      <c r="A662" s="7" t="s">
        <v>493</v>
      </c>
      <c r="B662" s="7" t="s">
        <v>10</v>
      </c>
      <c r="C662" s="7" t="s">
        <v>248</v>
      </c>
      <c r="D662" s="7" t="s">
        <v>3221</v>
      </c>
      <c r="E662" s="7" t="s">
        <v>250</v>
      </c>
      <c r="F662" s="8" t="s">
        <v>3223</v>
      </c>
      <c r="G662" s="9" t="str">
        <f t="shared" si="1"/>
        <v>https://ioh.tw/talks/東吳企管系-宋思育-vicky-sung-tw-study-scu-bde</v>
      </c>
      <c r="H662" s="27" t="s">
        <v>4238</v>
      </c>
      <c r="I662" s="15" t="s">
        <v>4239</v>
      </c>
      <c r="J662" s="7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>
      <c r="A663" s="7" t="s">
        <v>1083</v>
      </c>
      <c r="B663" s="7" t="s">
        <v>10</v>
      </c>
      <c r="C663" s="7" t="s">
        <v>1412</v>
      </c>
      <c r="D663" s="7" t="s">
        <v>3727</v>
      </c>
      <c r="E663" s="7" t="s">
        <v>1414</v>
      </c>
      <c r="F663" s="8" t="s">
        <v>3729</v>
      </c>
      <c r="G663" s="9" t="str">
        <f t="shared" si="1"/>
        <v>https://ioh.tw/talks/高醫呼吸治療系-徐敬萱-ruby-hsu-tw-study-kmu-bde</v>
      </c>
      <c r="H663" s="27" t="s">
        <v>4240</v>
      </c>
      <c r="I663" s="15" t="s">
        <v>4241</v>
      </c>
      <c r="J663" s="7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>
      <c r="A664" s="7" t="s">
        <v>493</v>
      </c>
      <c r="B664" s="7" t="s">
        <v>10</v>
      </c>
      <c r="C664" s="7" t="s">
        <v>144</v>
      </c>
      <c r="D664" s="7" t="s">
        <v>3282</v>
      </c>
      <c r="E664" s="7" t="s">
        <v>3284</v>
      </c>
      <c r="F664" s="13" t="s">
        <v>3285</v>
      </c>
      <c r="G664" s="9" t="str">
        <f t="shared" si="1"/>
        <v>https://ioh.tw/talks/東吳心理學系-林珈羽-darcie-lin-tw-study-scu-bde</v>
      </c>
      <c r="H664" s="10" t="s">
        <v>3287</v>
      </c>
      <c r="I664" s="11" t="s">
        <v>3290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>
      <c r="A665" s="7" t="s">
        <v>493</v>
      </c>
      <c r="B665" s="7" t="s">
        <v>10</v>
      </c>
      <c r="C665" s="7" t="s">
        <v>1706</v>
      </c>
      <c r="D665" s="7" t="s">
        <v>3196</v>
      </c>
      <c r="E665" s="7" t="s">
        <v>1708</v>
      </c>
      <c r="F665" s="13" t="s">
        <v>3199</v>
      </c>
      <c r="G665" s="9" t="str">
        <f t="shared" si="1"/>
        <v>https://ioh.tw/talks/東吳大學會計系-田佳宸-angela-tian-tw-study-scu-bde-cn</v>
      </c>
      <c r="H665" s="27" t="s">
        <v>4242</v>
      </c>
      <c r="I665" s="15" t="s">
        <v>4243</v>
      </c>
      <c r="J665" s="7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>
      <c r="A666" s="7" t="s">
        <v>1083</v>
      </c>
      <c r="B666" s="7" t="s">
        <v>10</v>
      </c>
      <c r="C666" s="7" t="s">
        <v>1628</v>
      </c>
      <c r="D666" s="7" t="s">
        <v>3816</v>
      </c>
      <c r="E666" s="7" t="s">
        <v>1630</v>
      </c>
      <c r="F666" s="13" t="s">
        <v>3818</v>
      </c>
      <c r="G666" s="9" t="str">
        <f t="shared" si="1"/>
        <v>https://ioh.tw/talks/高醫牙醫系-范容瑛-joan-fan-tw-study-kmu-bde</v>
      </c>
      <c r="H666" s="10" t="s">
        <v>3820</v>
      </c>
      <c r="I666" s="11" t="s">
        <v>3822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>
      <c r="A667" s="7" t="s">
        <v>297</v>
      </c>
      <c r="B667" s="7" t="s">
        <v>10</v>
      </c>
      <c r="C667" s="7" t="s">
        <v>367</v>
      </c>
      <c r="D667" s="7" t="s">
        <v>368</v>
      </c>
      <c r="E667" s="7" t="s">
        <v>369</v>
      </c>
      <c r="F667" s="8" t="s">
        <v>370</v>
      </c>
      <c r="G667" s="9" t="str">
        <f t="shared" si="1"/>
        <v>https://ioh.tw/talks/大同大學資訊經營學系-黃筠-yun-huang-tw-study-ttu-bde</v>
      </c>
      <c r="H667" s="10" t="s">
        <v>371</v>
      </c>
      <c r="I667" s="11" t="s">
        <v>372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>
      <c r="A668" s="7" t="s">
        <v>1527</v>
      </c>
      <c r="B668" s="7" t="s">
        <v>10</v>
      </c>
      <c r="C668" s="7" t="s">
        <v>2297</v>
      </c>
      <c r="D668" s="7" t="s">
        <v>2619</v>
      </c>
      <c r="E668" s="7" t="s">
        <v>182</v>
      </c>
      <c r="F668" s="13" t="s">
        <v>2620</v>
      </c>
      <c r="G668" s="9" t="str">
        <f t="shared" si="1"/>
        <v>https://ioh.tw/talks/淡江中文系-陳韻心-yu-sin-chen-tw-study-tku-bde</v>
      </c>
      <c r="H668" s="10" t="s">
        <v>2622</v>
      </c>
      <c r="I668" s="34" t="s">
        <v>2624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>
      <c r="A669" s="7" t="s">
        <v>1285</v>
      </c>
      <c r="B669" s="7" t="s">
        <v>10</v>
      </c>
      <c r="C669" s="7" t="s">
        <v>635</v>
      </c>
      <c r="D669" s="7" t="s">
        <v>4244</v>
      </c>
      <c r="E669" s="7" t="s">
        <v>1554</v>
      </c>
      <c r="F669" s="8" t="s">
        <v>4245</v>
      </c>
      <c r="G669" s="9" t="str">
        <f t="shared" si="1"/>
        <v>https://ioh.tw/talks/中原大學化學系-潘韋儒-wei-ru-pan-tw-study-cycu-bde</v>
      </c>
      <c r="H669" s="10" t="s">
        <v>4246</v>
      </c>
      <c r="I669" s="11" t="s">
        <v>4247</v>
      </c>
      <c r="J669" s="7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>
      <c r="A670" s="7" t="s">
        <v>1429</v>
      </c>
      <c r="B670" s="7" t="s">
        <v>10</v>
      </c>
      <c r="C670" s="7" t="s">
        <v>2425</v>
      </c>
      <c r="D670" s="7" t="s">
        <v>4248</v>
      </c>
      <c r="E670" s="7" t="s">
        <v>1450</v>
      </c>
      <c r="F670" s="13" t="s">
        <v>4249</v>
      </c>
      <c r="G670" s="9" t="str">
        <f t="shared" si="1"/>
        <v>https://ioh.tw/talks/中央大氣系-張育安-andy-chang-tw-study-ncu-bde</v>
      </c>
      <c r="H670" s="10" t="s">
        <v>4250</v>
      </c>
      <c r="I670" s="34" t="s">
        <v>4251</v>
      </c>
      <c r="J670" s="7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>
      <c r="A671" s="7" t="s">
        <v>1366</v>
      </c>
      <c r="B671" s="7" t="s">
        <v>10</v>
      </c>
      <c r="C671" s="7" t="s">
        <v>216</v>
      </c>
      <c r="D671" s="7" t="s">
        <v>2751</v>
      </c>
      <c r="E671" s="7" t="s">
        <v>218</v>
      </c>
      <c r="F671" s="13" t="s">
        <v>2755</v>
      </c>
      <c r="G671" s="9" t="str">
        <f t="shared" si="1"/>
        <v>https://ioh.tw/talks/study-in-taiwan-冼婷婷-teng-teng-sin-tw-study-ndhu-bde-mo</v>
      </c>
      <c r="H671" s="10" t="s">
        <v>4252</v>
      </c>
      <c r="I671" s="15" t="s">
        <v>4253</v>
      </c>
      <c r="J671" s="7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>
      <c r="A672" s="7" t="s">
        <v>53</v>
      </c>
      <c r="B672" s="7" t="s">
        <v>10</v>
      </c>
      <c r="C672" s="7" t="s">
        <v>284</v>
      </c>
      <c r="D672" s="7" t="s">
        <v>285</v>
      </c>
      <c r="E672" s="7" t="s">
        <v>286</v>
      </c>
      <c r="F672" s="13" t="s">
        <v>287</v>
      </c>
      <c r="G672" s="9" t="str">
        <f t="shared" si="1"/>
        <v>https://ioh.tw/talks/成大醫學系-林協霆-hsieh-ting-lin-tw-study-ncku-bde</v>
      </c>
      <c r="H672" s="10" t="s">
        <v>288</v>
      </c>
      <c r="I672" s="34" t="s">
        <v>289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>
      <c r="A673" s="7" t="s">
        <v>1366</v>
      </c>
      <c r="B673" s="7" t="s">
        <v>10</v>
      </c>
      <c r="C673" s="7" t="s">
        <v>204</v>
      </c>
      <c r="D673" s="7" t="s">
        <v>2821</v>
      </c>
      <c r="E673" s="7" t="s">
        <v>206</v>
      </c>
      <c r="F673" s="13" t="s">
        <v>2822</v>
      </c>
      <c r="G673" s="9" t="str">
        <f t="shared" si="1"/>
        <v>https://ioh.tw/talks/東華資工系-彭晧恩-howard-peng-tw-study-ndhu-bde</v>
      </c>
      <c r="H673" s="10" t="s">
        <v>4254</v>
      </c>
      <c r="I673" s="15" t="s">
        <v>4255</v>
      </c>
      <c r="J673" s="7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>
      <c r="A674" s="7" t="s">
        <v>913</v>
      </c>
      <c r="B674" s="7" t="s">
        <v>10</v>
      </c>
      <c r="C674" s="7" t="s">
        <v>4256</v>
      </c>
      <c r="D674" s="7" t="s">
        <v>4257</v>
      </c>
      <c r="E674" s="7" t="s">
        <v>4258</v>
      </c>
      <c r="F674" s="13" t="s">
        <v>4259</v>
      </c>
      <c r="G674" s="9" t="str">
        <f t="shared" si="1"/>
        <v>https://ioh.tw/talks/屏東科技大學時尚設計與管理系-李菱-ling-lee-tw-study-npust-bde/</v>
      </c>
      <c r="H674" s="10" t="s">
        <v>4260</v>
      </c>
      <c r="I674" s="15" t="s">
        <v>4261</v>
      </c>
      <c r="J674" s="7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>
      <c r="A675" s="7" t="s">
        <v>1379</v>
      </c>
      <c r="B675" s="7" t="s">
        <v>10</v>
      </c>
      <c r="C675" s="7" t="s">
        <v>4262</v>
      </c>
      <c r="D675" s="7" t="s">
        <v>4263</v>
      </c>
      <c r="E675" s="7" t="s">
        <v>4264</v>
      </c>
      <c r="F675" s="8" t="s">
        <v>4265</v>
      </c>
      <c r="G675" s="9" t="str">
        <f t="shared" si="1"/>
        <v>https://ioh.tw/talks/長榮大學健康產業發展學士學位學程-林姿儀-minna-lin-tw-study-cjcu-bde</v>
      </c>
      <c r="H675" s="10" t="s">
        <v>4266</v>
      </c>
      <c r="I675" s="11" t="s">
        <v>4267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>
      <c r="A676" s="7" t="s">
        <v>1568</v>
      </c>
      <c r="B676" s="7" t="s">
        <v>10</v>
      </c>
      <c r="C676" s="7" t="s">
        <v>3081</v>
      </c>
      <c r="D676" s="7" t="s">
        <v>4268</v>
      </c>
      <c r="E676" s="7" t="s">
        <v>2649</v>
      </c>
      <c r="F676" s="8" t="s">
        <v>4269</v>
      </c>
      <c r="G676" s="9" t="str">
        <f t="shared" si="1"/>
        <v>https://ioh.tw/talks/台科工管系-張維家-wesley-chang-tw-study-ntust-bde</v>
      </c>
      <c r="H676" s="51" t="s">
        <v>4270</v>
      </c>
      <c r="I676" s="15" t="s">
        <v>4271</v>
      </c>
      <c r="J676" s="7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>
      <c r="A677" s="65" t="s">
        <v>4272</v>
      </c>
      <c r="B677" s="65" t="s">
        <v>10</v>
      </c>
      <c r="C677" s="65" t="s">
        <v>4273</v>
      </c>
      <c r="D677" s="65" t="s">
        <v>4274</v>
      </c>
      <c r="E677" s="65" t="s">
        <v>4275</v>
      </c>
      <c r="F677" s="94" t="s">
        <v>4276</v>
      </c>
      <c r="G677" s="67" t="str">
        <f t="shared" si="1"/>
        <v>https://ioh.tw/talks/台北海洋技術學院海洋運動休閒系-何翰宗-han-tsung-ho-tw-study-tcmt-bde</v>
      </c>
      <c r="H677" s="68" t="s">
        <v>4277</v>
      </c>
      <c r="I677" s="69" t="s">
        <v>4278</v>
      </c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</row>
    <row r="678">
      <c r="A678" s="7" t="s">
        <v>1489</v>
      </c>
      <c r="B678" s="7" t="s">
        <v>10</v>
      </c>
      <c r="C678" s="7" t="s">
        <v>1430</v>
      </c>
      <c r="D678" s="7" t="s">
        <v>4279</v>
      </c>
      <c r="E678" s="7" t="s">
        <v>2421</v>
      </c>
      <c r="F678" s="8" t="s">
        <v>4280</v>
      </c>
      <c r="G678" s="9" t="str">
        <f t="shared" si="1"/>
        <v>https://ioh.tw/talks/中山物理系-詹詠翔-yung-hsiang-chan-tw-study-nsysu-bde</v>
      </c>
      <c r="H678" s="10" t="s">
        <v>4281</v>
      </c>
      <c r="I678" s="15" t="s">
        <v>4282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>
      <c r="A679" s="7" t="s">
        <v>1379</v>
      </c>
      <c r="B679" s="7" t="s">
        <v>10</v>
      </c>
      <c r="C679" s="7" t="s">
        <v>740</v>
      </c>
      <c r="D679" s="7" t="s">
        <v>4283</v>
      </c>
      <c r="E679" s="7" t="s">
        <v>2847</v>
      </c>
      <c r="F679" s="13" t="s">
        <v>4284</v>
      </c>
      <c r="G679" s="9" t="str">
        <f t="shared" si="1"/>
        <v>https://ioh.tw/talks/study-in-taiwan-蔡安琳-on-lam-choi-tw-study-cjcu-bde-mo</v>
      </c>
      <c r="H679" s="10" t="s">
        <v>4285</v>
      </c>
      <c r="I679" s="11" t="s">
        <v>4286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>
      <c r="A680" s="28" t="s">
        <v>53</v>
      </c>
      <c r="B680" s="28" t="s">
        <v>10</v>
      </c>
      <c r="C680" s="28" t="s">
        <v>105</v>
      </c>
      <c r="D680" s="28" t="s">
        <v>106</v>
      </c>
      <c r="E680" s="28" t="s">
        <v>107</v>
      </c>
      <c r="F680" s="8" t="s">
        <v>108</v>
      </c>
      <c r="G680" s="29" t="str">
        <f t="shared" si="1"/>
        <v>https://ioh.tw/talks/成大測量系-蔡旻娟-sandy-tsai-tw-study-ncku-bde</v>
      </c>
      <c r="H680" s="30" t="s">
        <v>109</v>
      </c>
      <c r="I680" s="31" t="s">
        <v>110</v>
      </c>
      <c r="J680" s="28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>
      <c r="A681" s="7" t="s">
        <v>1233</v>
      </c>
      <c r="B681" s="7" t="s">
        <v>10</v>
      </c>
      <c r="C681" s="7" t="s">
        <v>1298</v>
      </c>
      <c r="D681" s="7" t="s">
        <v>4291</v>
      </c>
      <c r="E681" s="7" t="s">
        <v>4292</v>
      </c>
      <c r="F681" s="13" t="s">
        <v>4293</v>
      </c>
      <c r="G681" s="9" t="str">
        <f t="shared" si="1"/>
        <v>https://ioh.tw/talks/中華大學光機電材料學程-潘柏言-po-yen-pan-tw-study-chu-bde</v>
      </c>
      <c r="H681" s="10" t="s">
        <v>4294</v>
      </c>
      <c r="I681" s="11" t="s">
        <v>4295</v>
      </c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>
      <c r="A682" s="28" t="s">
        <v>1233</v>
      </c>
      <c r="B682" s="28" t="s">
        <v>10</v>
      </c>
      <c r="C682" s="28" t="s">
        <v>1323</v>
      </c>
      <c r="D682" s="28" t="s">
        <v>4296</v>
      </c>
      <c r="E682" s="28" t="s">
        <v>41</v>
      </c>
      <c r="F682" s="13" t="s">
        <v>4297</v>
      </c>
      <c r="G682" s="29" t="str">
        <f t="shared" si="1"/>
        <v>https://ioh.tw/talks/中華大學建築與都市計畫學系-鄭嫦美-chan-mei-tay-tw-study-chu-bde-my</v>
      </c>
      <c r="H682" s="32" t="s">
        <v>4298</v>
      </c>
      <c r="I682" s="33" t="s">
        <v>4300</v>
      </c>
      <c r="J682" s="28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>
      <c r="A683" s="28" t="s">
        <v>53</v>
      </c>
      <c r="B683" s="28" t="s">
        <v>10</v>
      </c>
      <c r="C683" s="28" t="s">
        <v>77</v>
      </c>
      <c r="D683" s="28" t="s">
        <v>78</v>
      </c>
      <c r="E683" s="28" t="s">
        <v>79</v>
      </c>
      <c r="F683" s="8" t="s">
        <v>80</v>
      </c>
      <c r="G683" s="29" t="str">
        <f t="shared" si="1"/>
        <v>https://ioh.tw/talks/成大電機系-林聖祐-andy-lin-tw-study-ncku-bde</v>
      </c>
      <c r="H683" s="30" t="s">
        <v>81</v>
      </c>
      <c r="I683" s="31" t="s">
        <v>82</v>
      </c>
      <c r="J683" s="28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>
      <c r="A684" s="7" t="s">
        <v>1379</v>
      </c>
      <c r="B684" s="7" t="s">
        <v>10</v>
      </c>
      <c r="C684" s="7" t="s">
        <v>1669</v>
      </c>
      <c r="D684" s="7" t="s">
        <v>4304</v>
      </c>
      <c r="E684" s="7" t="s">
        <v>1671</v>
      </c>
      <c r="F684" s="8" t="s">
        <v>4305</v>
      </c>
      <c r="G684" s="9" t="str">
        <f t="shared" si="1"/>
        <v>https://ioh.tw/talks/長榮大學大傳系-陳弈夙-yi-su-chen-tw-study-cjcu-bde</v>
      </c>
      <c r="H684" s="10" t="s">
        <v>4307</v>
      </c>
      <c r="I684" s="11" t="s">
        <v>4309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>
      <c r="A685" s="7" t="s">
        <v>1083</v>
      </c>
      <c r="B685" s="7" t="s">
        <v>32</v>
      </c>
      <c r="C685" s="7" t="s">
        <v>3389</v>
      </c>
      <c r="D685" s="7" t="s">
        <v>3880</v>
      </c>
      <c r="E685" s="7" t="s">
        <v>3391</v>
      </c>
      <c r="F685" s="59" t="s">
        <v>3881</v>
      </c>
      <c r="G685" s="9" t="str">
        <f t="shared" si="1"/>
        <v>https://ioh.tw/talks/高醫醫管所-林怡潔-yi-chieh-lin-tw-study-kmu-mde</v>
      </c>
      <c r="H685" s="27" t="s">
        <v>3882</v>
      </c>
      <c r="I685" s="34" t="s">
        <v>3883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>
      <c r="A686" s="95" t="s">
        <v>457</v>
      </c>
      <c r="B686" s="95" t="s">
        <v>10</v>
      </c>
      <c r="C686" s="74" t="s">
        <v>1442</v>
      </c>
      <c r="D686" s="95" t="s">
        <v>4314</v>
      </c>
      <c r="E686" s="96" t="s">
        <v>1444</v>
      </c>
      <c r="F686" s="18" t="s">
        <v>4315</v>
      </c>
      <c r="G686" s="9" t="str">
        <f t="shared" si="1"/>
        <v>https://ioh.tw/talks/台北醫學大學藥學系-陳哲毅-jack-chen-tw-study-tmu-bde</v>
      </c>
      <c r="H686" s="10" t="s">
        <v>4317</v>
      </c>
      <c r="I686" s="11" t="s">
        <v>4320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>
      <c r="A687" s="7" t="s">
        <v>457</v>
      </c>
      <c r="B687" s="7" t="s">
        <v>10</v>
      </c>
      <c r="C687" s="7" t="s">
        <v>2117</v>
      </c>
      <c r="D687" s="7" t="s">
        <v>4322</v>
      </c>
      <c r="E687" s="7" t="s">
        <v>1444</v>
      </c>
      <c r="F687" s="8" t="s">
        <v>4323</v>
      </c>
      <c r="G687" s="9" t="str">
        <f t="shared" si="1"/>
        <v>https://ioh.tw/talks/北醫藥學-林博弘-bo-hong-lin-tw-study-tmu-bde</v>
      </c>
      <c r="H687" s="27" t="s">
        <v>4324</v>
      </c>
      <c r="I687" s="11" t="s">
        <v>4325</v>
      </c>
      <c r="J687" s="7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>
      <c r="A688" s="7" t="s">
        <v>9</v>
      </c>
      <c r="B688" s="7" t="s">
        <v>10</v>
      </c>
      <c r="C688" s="7" t="s">
        <v>25</v>
      </c>
      <c r="D688" s="7" t="s">
        <v>26</v>
      </c>
      <c r="E688" s="7" t="s">
        <v>27</v>
      </c>
      <c r="F688" s="13" t="s">
        <v>28</v>
      </c>
      <c r="G688" s="9" t="str">
        <f t="shared" si="1"/>
        <v>https://ioh.tw/talks/朝陽科技大學工業工程與管理系-鄭安宏-anton-cheng-tw-study-cyut-bde</v>
      </c>
      <c r="H688" s="10" t="s">
        <v>4326</v>
      </c>
      <c r="I688" s="15" t="s">
        <v>4328</v>
      </c>
      <c r="J688" s="7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>
      <c r="A689" s="7" t="s">
        <v>493</v>
      </c>
      <c r="B689" s="7" t="s">
        <v>10</v>
      </c>
      <c r="C689" s="7" t="s">
        <v>2162</v>
      </c>
      <c r="D689" s="7" t="s">
        <v>3354</v>
      </c>
      <c r="E689" s="7" t="s">
        <v>2113</v>
      </c>
      <c r="F689" s="8" t="s">
        <v>3355</v>
      </c>
      <c r="G689" s="9" t="str">
        <f t="shared" si="1"/>
        <v>https://ioh.tw/talks/東吳英文系-林冠廷-kevin-lin-tw-study-scu-bde</v>
      </c>
      <c r="H689" s="10" t="s">
        <v>3356</v>
      </c>
      <c r="I689" s="11" t="s">
        <v>3357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>
      <c r="A690" s="7" t="s">
        <v>493</v>
      </c>
      <c r="B690" s="7" t="s">
        <v>10</v>
      </c>
      <c r="C690" s="7" t="s">
        <v>180</v>
      </c>
      <c r="D690" s="7" t="s">
        <v>3358</v>
      </c>
      <c r="E690" s="7" t="s">
        <v>182</v>
      </c>
      <c r="F690" s="13" t="s">
        <v>3359</v>
      </c>
      <c r="G690" s="9" t="str">
        <f t="shared" si="1"/>
        <v>https://ioh.tw/talks/東吳大學中國文學系-李佳陵-chia-ling-lee-tw-study-scu-bde</v>
      </c>
      <c r="H690" s="10" t="s">
        <v>3360</v>
      </c>
      <c r="I690" s="11" t="s">
        <v>3361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>
      <c r="A691" s="7" t="s">
        <v>1429</v>
      </c>
      <c r="B691" s="7" t="s">
        <v>10</v>
      </c>
      <c r="C691" s="7" t="s">
        <v>248</v>
      </c>
      <c r="D691" s="7" t="s">
        <v>4338</v>
      </c>
      <c r="E691" s="7" t="s">
        <v>250</v>
      </c>
      <c r="F691" s="8" t="s">
        <v>4339</v>
      </c>
      <c r="G691" s="9" t="str">
        <f t="shared" si="1"/>
        <v>https://ioh.tw/talks/中央企管系-鄭伊廷-yi-ting-cheng-tw-study-ncu-bde</v>
      </c>
      <c r="H691" s="27" t="s">
        <v>4340</v>
      </c>
      <c r="I691" s="15" t="s">
        <v>4343</v>
      </c>
      <c r="J691" s="7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>
      <c r="A692" s="7" t="s">
        <v>1285</v>
      </c>
      <c r="B692" s="7" t="s">
        <v>10</v>
      </c>
      <c r="C692" s="7" t="s">
        <v>54</v>
      </c>
      <c r="D692" s="7" t="s">
        <v>4344</v>
      </c>
      <c r="E692" s="7" t="s">
        <v>41</v>
      </c>
      <c r="F692" s="8" t="s">
        <v>4345</v>
      </c>
      <c r="G692" s="9" t="str">
        <f t="shared" si="1"/>
        <v>https://ioh.tw/talks/中原建築系-游智傑-chih-chieh-yu-tw-study-cycu-bde</v>
      </c>
      <c r="H692" s="10" t="s">
        <v>4347</v>
      </c>
      <c r="I692" s="15" t="s">
        <v>4349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>
      <c r="A693" s="7" t="s">
        <v>913</v>
      </c>
      <c r="B693" s="7" t="s">
        <v>10</v>
      </c>
      <c r="C693" s="7" t="s">
        <v>1001</v>
      </c>
      <c r="D693" s="7" t="s">
        <v>4316</v>
      </c>
      <c r="E693" s="7" t="s">
        <v>1003</v>
      </c>
      <c r="F693" s="13" t="s">
        <v>4318</v>
      </c>
      <c r="G693" s="9" t="str">
        <f t="shared" si="1"/>
        <v>https://ioh.tw/talks/屏東科技大學幼保系-蕭宏易-hone-yi-siao-tw-study-npust-bde</v>
      </c>
      <c r="H693" s="10" t="s">
        <v>4350</v>
      </c>
      <c r="I693" s="15" t="s">
        <v>4353</v>
      </c>
      <c r="J693" s="7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>
      <c r="A694" s="7" t="s">
        <v>563</v>
      </c>
      <c r="B694" s="7" t="s">
        <v>10</v>
      </c>
      <c r="C694" s="7" t="s">
        <v>1706</v>
      </c>
      <c r="D694" s="7" t="s">
        <v>4354</v>
      </c>
      <c r="E694" s="7" t="s">
        <v>1708</v>
      </c>
      <c r="F694" s="8" t="s">
        <v>4355</v>
      </c>
      <c r="G694" s="9" t="str">
        <f t="shared" si="1"/>
        <v>https://ioh.tw/talks/台大會計系-黃昭綺-chaoss-huang-tw-study-ntu-bde</v>
      </c>
      <c r="H694" s="10" t="s">
        <v>4357</v>
      </c>
      <c r="I694" s="34" t="s">
        <v>4359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>
      <c r="A695" s="7" t="s">
        <v>2575</v>
      </c>
      <c r="B695" s="7" t="s">
        <v>10</v>
      </c>
      <c r="C695" s="7" t="s">
        <v>39</v>
      </c>
      <c r="D695" s="7" t="s">
        <v>4360</v>
      </c>
      <c r="E695" s="7" t="s">
        <v>41</v>
      </c>
      <c r="F695" s="8" t="s">
        <v>4361</v>
      </c>
      <c r="G695" s="9" t="str">
        <f t="shared" si="1"/>
        <v>https://ioh.tw/talks/北科建築系-徐灝-hao-hsu-tw-study-ntut-bde</v>
      </c>
      <c r="H695" s="10" t="s">
        <v>4362</v>
      </c>
      <c r="I695" s="15" t="s">
        <v>4363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>
      <c r="A696" s="7" t="s">
        <v>53</v>
      </c>
      <c r="B696" s="7" t="s">
        <v>10</v>
      </c>
      <c r="C696" s="7" t="s">
        <v>260</v>
      </c>
      <c r="D696" s="7" t="s">
        <v>261</v>
      </c>
      <c r="E696" s="7" t="s">
        <v>262</v>
      </c>
      <c r="F696" s="13" t="s">
        <v>263</v>
      </c>
      <c r="G696" s="9" t="str">
        <f t="shared" si="1"/>
        <v>https://ioh.tw/talks/study-in-taiwan-桑德樂-sandile-fakudze-tw-study-ncku-bde-sz</v>
      </c>
      <c r="H696" s="10" t="s">
        <v>264</v>
      </c>
      <c r="I696" s="38" t="s">
        <v>265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>
      <c r="A697" s="7" t="s">
        <v>4073</v>
      </c>
      <c r="B697" s="7" t="s">
        <v>10</v>
      </c>
      <c r="C697" s="7" t="s">
        <v>2026</v>
      </c>
      <c r="D697" s="7" t="s">
        <v>4364</v>
      </c>
      <c r="E697" s="7" t="s">
        <v>2028</v>
      </c>
      <c r="F697" s="8" t="s">
        <v>4365</v>
      </c>
      <c r="G697" s="9" t="str">
        <f t="shared" si="1"/>
        <v>https://ioh.tw/talks/台藝大戲劇系-何玟-wen-ho-tw-study-ntua-bde</v>
      </c>
      <c r="H697" s="72" t="s">
        <v>4366</v>
      </c>
      <c r="I697" s="15" t="s">
        <v>4367</v>
      </c>
      <c r="J697" s="7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>
      <c r="A698" s="7" t="s">
        <v>1379</v>
      </c>
      <c r="B698" s="7" t="s">
        <v>10</v>
      </c>
      <c r="C698" s="7" t="s">
        <v>204</v>
      </c>
      <c r="D698" s="7" t="s">
        <v>4368</v>
      </c>
      <c r="E698" s="7" t="s">
        <v>206</v>
      </c>
      <c r="F698" s="8" t="s">
        <v>4369</v>
      </c>
      <c r="G698" s="9" t="str">
        <f t="shared" si="1"/>
        <v>https://ioh.tw/talks/長榮大學資訊工程學系-莊友豪-yu-hao-chuang-tw-study-cjcu-bde</v>
      </c>
      <c r="H698" s="10" t="s">
        <v>4370</v>
      </c>
      <c r="I698" s="11" t="s">
        <v>4371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>
      <c r="A699" s="7" t="s">
        <v>2057</v>
      </c>
      <c r="B699" s="7" t="s">
        <v>10</v>
      </c>
      <c r="C699" s="7" t="s">
        <v>2212</v>
      </c>
      <c r="D699" s="7" t="s">
        <v>4080</v>
      </c>
      <c r="E699" s="7" t="s">
        <v>2214</v>
      </c>
      <c r="F699" s="13" t="s">
        <v>4081</v>
      </c>
      <c r="G699" s="9" t="str">
        <f t="shared" si="1"/>
        <v>https://ioh.tw/talks/金門大學華語文學系-王田雨-anne-wang-tw-study-nqu-bde</v>
      </c>
      <c r="H699" s="10" t="s">
        <v>4082</v>
      </c>
      <c r="I699" s="34" t="s">
        <v>4083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>
      <c r="A700" s="7" t="s">
        <v>913</v>
      </c>
      <c r="B700" s="7" t="s">
        <v>10</v>
      </c>
      <c r="C700" s="7" t="s">
        <v>4330</v>
      </c>
      <c r="D700" s="7" t="s">
        <v>4331</v>
      </c>
      <c r="E700" s="7" t="s">
        <v>4332</v>
      </c>
      <c r="F700" s="13" t="s">
        <v>4333</v>
      </c>
      <c r="G700" s="9" t="str">
        <f t="shared" si="1"/>
        <v>https://ioh.tw/talks/屏東科技大學農企業管理系-黃保嘉-bao-jia-huang-tw-study-npust-bde</v>
      </c>
      <c r="H700" s="10" t="s">
        <v>4372</v>
      </c>
      <c r="I700" s="15" t="s">
        <v>4373</v>
      </c>
      <c r="J700" s="7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>
      <c r="A701" s="7" t="s">
        <v>1379</v>
      </c>
      <c r="B701" s="7" t="s">
        <v>10</v>
      </c>
      <c r="C701" s="7" t="s">
        <v>4374</v>
      </c>
      <c r="D701" s="7" t="s">
        <v>4375</v>
      </c>
      <c r="E701" s="7" t="s">
        <v>4376</v>
      </c>
      <c r="F701" s="8" t="s">
        <v>4377</v>
      </c>
      <c r="G701" s="9" t="str">
        <f t="shared" si="1"/>
        <v>https://ioh.tw/talks/長榮大學土地開發與管理學系-陳毓森-yu-sen-chen-tw-study-cjcu-bde</v>
      </c>
      <c r="H701" s="10" t="s">
        <v>4378</v>
      </c>
      <c r="I701" s="34" t="s">
        <v>4379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>
      <c r="A702" s="7" t="s">
        <v>1762</v>
      </c>
      <c r="B702" s="7" t="s">
        <v>10</v>
      </c>
      <c r="C702" s="7" t="s">
        <v>3417</v>
      </c>
      <c r="D702" s="7" t="s">
        <v>3418</v>
      </c>
      <c r="E702" s="7" t="s">
        <v>3419</v>
      </c>
      <c r="F702" s="13" t="s">
        <v>3420</v>
      </c>
      <c r="G702" s="9" t="str">
        <f t="shared" si="1"/>
        <v>https://ioh.tw/talks/輔大新聞系-李效慈-anita-li-tw-study-fju-bde-cn</v>
      </c>
      <c r="H702" s="10" t="s">
        <v>3421</v>
      </c>
      <c r="I702" s="11" t="s">
        <v>3422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>
      <c r="A703" s="7" t="s">
        <v>506</v>
      </c>
      <c r="B703" s="7" t="s">
        <v>10</v>
      </c>
      <c r="C703" s="7" t="s">
        <v>1234</v>
      </c>
      <c r="D703" s="7" t="s">
        <v>4013</v>
      </c>
      <c r="E703" s="7" t="s">
        <v>2830</v>
      </c>
      <c r="F703" s="13" t="s">
        <v>4014</v>
      </c>
      <c r="G703" s="9" t="str">
        <f t="shared" si="1"/>
        <v>https://ioh.tw/talks/暨南國際大學國際企業系-洪齊亞-chi-ya-hung-tw-study-ncnu-bde</v>
      </c>
      <c r="H703" s="10" t="s">
        <v>4380</v>
      </c>
      <c r="I703" s="15" t="s">
        <v>4381</v>
      </c>
      <c r="J703" s="7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>
      <c r="A704" s="7" t="s">
        <v>563</v>
      </c>
      <c r="B704" s="7" t="s">
        <v>10</v>
      </c>
      <c r="C704" s="7" t="s">
        <v>254</v>
      </c>
      <c r="D704" s="7" t="s">
        <v>4382</v>
      </c>
      <c r="E704" s="7" t="s">
        <v>256</v>
      </c>
      <c r="F704" s="8" t="s">
        <v>4383</v>
      </c>
      <c r="G704" s="9" t="str">
        <f t="shared" si="1"/>
        <v>https://ioh.tw/talks/台大政治系-黃硯琳-yen-lin-alice-huang-tw-study-ntu-bde</v>
      </c>
      <c r="H704" s="10" t="s">
        <v>4384</v>
      </c>
      <c r="I704" s="15" t="s">
        <v>4385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>
      <c r="A705" s="7" t="s">
        <v>1379</v>
      </c>
      <c r="B705" s="7" t="s">
        <v>10</v>
      </c>
      <c r="C705" s="7" t="s">
        <v>1756</v>
      </c>
      <c r="D705" s="7" t="s">
        <v>4386</v>
      </c>
      <c r="E705" s="7" t="s">
        <v>1758</v>
      </c>
      <c r="F705" s="8" t="s">
        <v>4387</v>
      </c>
      <c r="G705" s="9" t="str">
        <f t="shared" si="1"/>
        <v>https://ioh.tw/talks/長榮大學醫務管理學系-李宜臻-yi-jhen-li-tw-study-cjcu-bde</v>
      </c>
      <c r="H705" s="10" t="s">
        <v>4388</v>
      </c>
      <c r="I705" s="34" t="s">
        <v>4389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>
      <c r="A706" s="7" t="s">
        <v>1366</v>
      </c>
      <c r="B706" s="7" t="s">
        <v>10</v>
      </c>
      <c r="C706" s="7" t="s">
        <v>2805</v>
      </c>
      <c r="D706" s="7" t="s">
        <v>2806</v>
      </c>
      <c r="E706" s="7" t="s">
        <v>272</v>
      </c>
      <c r="F706" s="13" t="s">
        <v>2807</v>
      </c>
      <c r="G706" s="9" t="str">
        <f t="shared" si="1"/>
        <v>https://ioh.tw/talks/東華法律學士學位學程-林澂-cheng-li-tw-study-ndhu-bde</v>
      </c>
      <c r="H706" s="10" t="s">
        <v>4390</v>
      </c>
      <c r="I706" s="34" t="s">
        <v>4391</v>
      </c>
      <c r="J706" s="7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>
      <c r="A707" s="7" t="s">
        <v>1379</v>
      </c>
      <c r="B707" s="7" t="s">
        <v>10</v>
      </c>
      <c r="C707" s="7" t="s">
        <v>4392</v>
      </c>
      <c r="D707" s="7" t="s">
        <v>4393</v>
      </c>
      <c r="E707" s="7" t="s">
        <v>4394</v>
      </c>
      <c r="F707" s="13" t="s">
        <v>4395</v>
      </c>
      <c r="G707" s="9" t="str">
        <f t="shared" si="1"/>
        <v>https://ioh.tw/talks/長榮大學書畫藝術學系-黃秋慈-chiu-tzu-huang-tw-study-cjcu-bde</v>
      </c>
      <c r="H707" s="10" t="s">
        <v>4396</v>
      </c>
      <c r="I707" s="34" t="s">
        <v>4397</v>
      </c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>
      <c r="A708" s="7" t="s">
        <v>4398</v>
      </c>
      <c r="B708" s="7" t="s">
        <v>10</v>
      </c>
      <c r="C708" s="7" t="s">
        <v>4399</v>
      </c>
      <c r="D708" s="7" t="s">
        <v>4400</v>
      </c>
      <c r="E708" s="7" t="s">
        <v>1056</v>
      </c>
      <c r="F708" s="8" t="s">
        <v>4401</v>
      </c>
      <c r="G708" s="9" t="str">
        <f t="shared" si="1"/>
        <v>https://ioh.tw/talks/北商國際商務系-張鈞婷-chun-ting-chang-tw-study-ntub-bde</v>
      </c>
      <c r="H708" s="39" t="s">
        <v>4402</v>
      </c>
      <c r="I708" s="62" t="s">
        <v>4403</v>
      </c>
      <c r="J708" s="7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>
      <c r="A709" s="7" t="s">
        <v>1465</v>
      </c>
      <c r="B709" s="7" t="s">
        <v>10</v>
      </c>
      <c r="C709" s="7" t="s">
        <v>4405</v>
      </c>
      <c r="D709" s="7" t="s">
        <v>4407</v>
      </c>
      <c r="E709" s="7" t="s">
        <v>4409</v>
      </c>
      <c r="F709" s="8" t="s">
        <v>4411</v>
      </c>
      <c r="G709" s="9" t="str">
        <f t="shared" si="1"/>
        <v>https://ioh.tw/talks/文藻應華系-彭俞鈞-katie-peng-tw-study-wzu-bde</v>
      </c>
      <c r="H709" s="10" t="s">
        <v>4412</v>
      </c>
      <c r="I709" s="11" t="s">
        <v>4415</v>
      </c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>
      <c r="A710" s="7" t="s">
        <v>506</v>
      </c>
      <c r="B710" s="7" t="s">
        <v>10</v>
      </c>
      <c r="C710" s="7" t="s">
        <v>1234</v>
      </c>
      <c r="D710" s="7" t="s">
        <v>3933</v>
      </c>
      <c r="E710" s="7" t="s">
        <v>1056</v>
      </c>
      <c r="F710" s="13" t="s">
        <v>3935</v>
      </c>
      <c r="G710" s="9" t="str">
        <f t="shared" si="1"/>
        <v>https://ioh.tw/talks/study-in-taiwan-李煥琳-tanky-lee-tw-study-ncnu-bde-mo</v>
      </c>
      <c r="H710" s="27" t="s">
        <v>4416</v>
      </c>
      <c r="I710" s="15" t="s">
        <v>4418</v>
      </c>
      <c r="J710" s="7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>
      <c r="A711" s="7" t="s">
        <v>4420</v>
      </c>
      <c r="B711" s="7" t="s">
        <v>10</v>
      </c>
      <c r="C711" s="7" t="s">
        <v>3168</v>
      </c>
      <c r="D711" s="7" t="s">
        <v>4422</v>
      </c>
      <c r="E711" s="7" t="s">
        <v>250</v>
      </c>
      <c r="F711" s="13" t="s">
        <v>4424</v>
      </c>
      <c r="G711" s="9" t="str">
        <f t="shared" si="1"/>
        <v>https://ioh.tw/talks/醒吾科技大學企業管理系-魏湘耘-hsiang-yun-wei-tw-study-hwu-bde</v>
      </c>
      <c r="H711" s="10" t="s">
        <v>4426</v>
      </c>
      <c r="I711" s="11" t="s">
        <v>4427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>
      <c r="A712" s="7" t="s">
        <v>1366</v>
      </c>
      <c r="B712" s="7" t="s">
        <v>10</v>
      </c>
      <c r="C712" s="7" t="s">
        <v>1598</v>
      </c>
      <c r="D712" s="7" t="s">
        <v>2787</v>
      </c>
      <c r="E712" s="7" t="s">
        <v>182</v>
      </c>
      <c r="F712" s="13" t="s">
        <v>2789</v>
      </c>
      <c r="G712" s="9" t="str">
        <f t="shared" si="1"/>
        <v>https://ioh.tw/talks/東華大學中文系-陳芸蓁-yun-jen-chen-tw-study-ndhu-bde</v>
      </c>
      <c r="H712" s="10" t="s">
        <v>4429</v>
      </c>
      <c r="I712" s="34" t="s">
        <v>4430</v>
      </c>
      <c r="J712" s="7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>
      <c r="A713" s="7" t="s">
        <v>457</v>
      </c>
      <c r="B713" s="7" t="s">
        <v>10</v>
      </c>
      <c r="C713" s="7" t="s">
        <v>695</v>
      </c>
      <c r="D713" s="7" t="s">
        <v>4431</v>
      </c>
      <c r="E713" s="7" t="s">
        <v>67</v>
      </c>
      <c r="F713" s="8" t="s">
        <v>4432</v>
      </c>
      <c r="G713" s="9" t="str">
        <f t="shared" si="1"/>
        <v>https://ioh.tw/talks/北醫醫學檢驗暨生物技術學系-甯韋庭-wei-ting-ning-tw-study-tmu-bde</v>
      </c>
      <c r="H713" s="10" t="s">
        <v>4433</v>
      </c>
      <c r="I713" s="15" t="s">
        <v>4434</v>
      </c>
      <c r="J713" s="7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>
      <c r="A714" s="7" t="s">
        <v>297</v>
      </c>
      <c r="B714" s="7" t="s">
        <v>10</v>
      </c>
      <c r="C714" s="7" t="s">
        <v>332</v>
      </c>
      <c r="D714" s="7" t="s">
        <v>373</v>
      </c>
      <c r="E714" s="7" t="s">
        <v>250</v>
      </c>
      <c r="F714" s="8" t="s">
        <v>374</v>
      </c>
      <c r="G714" s="9" t="str">
        <f t="shared" si="1"/>
        <v>https://ioh.tw/talks/大同事業經營系-王于屏-yu-ping-wang-tw-study-ttu-bde</v>
      </c>
      <c r="H714" s="10" t="s">
        <v>375</v>
      </c>
      <c r="I714" s="11" t="s">
        <v>376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>
      <c r="A715" s="7" t="s">
        <v>4106</v>
      </c>
      <c r="B715" s="7" t="s">
        <v>10</v>
      </c>
      <c r="C715" s="7" t="s">
        <v>4107</v>
      </c>
      <c r="D715" s="7" t="s">
        <v>4108</v>
      </c>
      <c r="E715" s="7" t="s">
        <v>498</v>
      </c>
      <c r="F715" s="13" t="s">
        <v>4109</v>
      </c>
      <c r="G715" s="9" t="str">
        <f t="shared" si="1"/>
        <v>https://ioh.tw/talks/嶺東科技大學國際企業系-黃俞雯-yu-wen-huang-tw-study-ltu-bde</v>
      </c>
      <c r="H715" s="39" t="s">
        <v>4110</v>
      </c>
      <c r="I715" s="34" t="s">
        <v>4111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>
      <c r="A716" s="7" t="s">
        <v>2091</v>
      </c>
      <c r="B716" s="7" t="s">
        <v>10</v>
      </c>
      <c r="C716" s="7" t="s">
        <v>1109</v>
      </c>
      <c r="D716" s="7" t="s">
        <v>4435</v>
      </c>
      <c r="E716" s="7" t="s">
        <v>369</v>
      </c>
      <c r="F716" s="8" t="s">
        <v>4436</v>
      </c>
      <c r="G716" s="9" t="str">
        <f t="shared" si="1"/>
        <v>https://ioh.tw/talks/政大資管系-李鳳儀-sarah-lee-tw-study-nccu-bde</v>
      </c>
      <c r="H716" s="10" t="s">
        <v>4437</v>
      </c>
      <c r="I716" s="15" t="s">
        <v>4438</v>
      </c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>
      <c r="A717" s="7" t="s">
        <v>1366</v>
      </c>
      <c r="B717" s="7" t="s">
        <v>10</v>
      </c>
      <c r="C717" s="7" t="s">
        <v>1109</v>
      </c>
      <c r="D717" s="7" t="s">
        <v>2864</v>
      </c>
      <c r="E717" s="7" t="s">
        <v>369</v>
      </c>
      <c r="F717" s="13" t="s">
        <v>2866</v>
      </c>
      <c r="G717" s="9" t="str">
        <f t="shared" si="1"/>
        <v>https://ioh.tw/talks/東華資管系-林庭暉-daniel-lin-tw-study-ndhu-bde</v>
      </c>
      <c r="H717" s="10" t="s">
        <v>4439</v>
      </c>
      <c r="I717" s="34" t="s">
        <v>4440</v>
      </c>
      <c r="J717" s="7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>
      <c r="A718" s="7" t="s">
        <v>1762</v>
      </c>
      <c r="B718" s="7" t="s">
        <v>10</v>
      </c>
      <c r="C718" s="7" t="s">
        <v>3445</v>
      </c>
      <c r="D718" s="7" t="s">
        <v>3446</v>
      </c>
      <c r="E718" s="7" t="s">
        <v>3447</v>
      </c>
      <c r="F718" s="13" t="s">
        <v>3449</v>
      </c>
      <c r="G718" s="9" t="str">
        <f t="shared" si="1"/>
        <v>https://ioh.tw/talks/輔仁大學金融與國際企業學系-呂易嫺-pola-lyu-tw-study-fju-bde</v>
      </c>
      <c r="H718" s="10" t="s">
        <v>3451</v>
      </c>
      <c r="I718" s="55" t="s">
        <v>3453</v>
      </c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>
      <c r="A719" s="7" t="s">
        <v>1379</v>
      </c>
      <c r="B719" s="7" t="s">
        <v>10</v>
      </c>
      <c r="C719" s="7" t="s">
        <v>4441</v>
      </c>
      <c r="D719" s="7" t="s">
        <v>4442</v>
      </c>
      <c r="E719" s="7" t="s">
        <v>4443</v>
      </c>
      <c r="F719" s="8" t="s">
        <v>4444</v>
      </c>
      <c r="G719" s="9" t="str">
        <f t="shared" si="1"/>
        <v>https://ioh.tw/talks/長榮大學媒體設計科技學系-李采靜-cai-jing-lee-tw-study-cjcu-bde</v>
      </c>
      <c r="H719" s="10" t="s">
        <v>4445</v>
      </c>
      <c r="I719" s="34" t="s">
        <v>4446</v>
      </c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>
      <c r="A720" s="7" t="s">
        <v>297</v>
      </c>
      <c r="B720" s="7" t="s">
        <v>10</v>
      </c>
      <c r="C720" s="7" t="s">
        <v>204</v>
      </c>
      <c r="D720" s="7" t="s">
        <v>377</v>
      </c>
      <c r="E720" s="7" t="s">
        <v>206</v>
      </c>
      <c r="F720" s="13" t="s">
        <v>378</v>
      </c>
      <c r="G720" s="9" t="str">
        <f t="shared" si="1"/>
        <v>https://ioh.tw/talks/大同大學資工系-周欣諭-hsin-yu-chou-tw-study-ttu-bde</v>
      </c>
      <c r="H720" s="10" t="s">
        <v>379</v>
      </c>
      <c r="I720" s="11" t="s">
        <v>380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>
      <c r="A721" s="7" t="s">
        <v>1762</v>
      </c>
      <c r="B721" s="7" t="s">
        <v>10</v>
      </c>
      <c r="C721" s="7" t="s">
        <v>2960</v>
      </c>
      <c r="D721" s="7" t="s">
        <v>3410</v>
      </c>
      <c r="E721" s="7" t="s">
        <v>2962</v>
      </c>
      <c r="F721" s="8" t="s">
        <v>3412</v>
      </c>
      <c r="G721" s="9" t="str">
        <f t="shared" si="1"/>
        <v>https://ioh.tw/talks/輔大西文系-賴麒文-heider-lai-tw-study-fju-bde</v>
      </c>
      <c r="H721" s="27" t="s">
        <v>4447</v>
      </c>
      <c r="I721" s="11" t="s">
        <v>4448</v>
      </c>
      <c r="J721" s="7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>
      <c r="A722" s="7" t="s">
        <v>1902</v>
      </c>
      <c r="B722" s="7" t="s">
        <v>10</v>
      </c>
      <c r="C722" s="7" t="s">
        <v>4449</v>
      </c>
      <c r="D722" s="7" t="s">
        <v>4450</v>
      </c>
      <c r="E722" s="7" t="s">
        <v>2884</v>
      </c>
      <c r="F722" s="8" t="s">
        <v>4451</v>
      </c>
      <c r="G722" s="9" t="str">
        <f t="shared" si="1"/>
        <v>https://ioh.tw/talks/清大科管院學士班-黃焱鍇-yen-kai-huang-tw-study-nthu-bde</v>
      </c>
      <c r="H722" s="10" t="s">
        <v>4452</v>
      </c>
      <c r="I722" s="71" t="s">
        <v>4453</v>
      </c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>
      <c r="A723" s="7" t="s">
        <v>493</v>
      </c>
      <c r="B723" s="7" t="s">
        <v>10</v>
      </c>
      <c r="C723" s="7" t="s">
        <v>495</v>
      </c>
      <c r="D723" s="7" t="s">
        <v>3169</v>
      </c>
      <c r="E723" s="7" t="s">
        <v>498</v>
      </c>
      <c r="F723" s="8" t="s">
        <v>3172</v>
      </c>
      <c r="G723" s="9" t="str">
        <f t="shared" si="1"/>
        <v>https://ioh.tw/talks/東吳國貿系-徐維謙-wei-chien-hsu-tw-study-scu-bde</v>
      </c>
      <c r="H723" s="27" t="s">
        <v>4460</v>
      </c>
      <c r="I723" s="15" t="s">
        <v>4462</v>
      </c>
      <c r="J723" s="7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>
      <c r="A724" s="7" t="s">
        <v>1366</v>
      </c>
      <c r="B724" s="7" t="s">
        <v>10</v>
      </c>
      <c r="C724" s="7" t="s">
        <v>1418</v>
      </c>
      <c r="D724" s="7" t="s">
        <v>3141</v>
      </c>
      <c r="E724" s="7" t="s">
        <v>1420</v>
      </c>
      <c r="F724" s="13" t="s">
        <v>3142</v>
      </c>
      <c r="G724" s="9" t="str">
        <f t="shared" si="1"/>
        <v>https://ioh.tw/talks/東華大學音樂系-邱彥儒-yen-ru-chiu-tw-study-ndhu-bde</v>
      </c>
      <c r="H724" s="10" t="s">
        <v>3145</v>
      </c>
      <c r="I724" s="11" t="s">
        <v>3148</v>
      </c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>
      <c r="A725" s="7" t="s">
        <v>1429</v>
      </c>
      <c r="B725" s="7" t="s">
        <v>10</v>
      </c>
      <c r="C725" s="7" t="s">
        <v>4488</v>
      </c>
      <c r="D725" s="7" t="s">
        <v>4489</v>
      </c>
      <c r="E725" s="7" t="s">
        <v>4490</v>
      </c>
      <c r="F725" s="13" t="s">
        <v>4491</v>
      </c>
      <c r="G725" s="9" t="str">
        <f t="shared" si="1"/>
        <v>https://ioh.tw/talks/中央大學客家語文暨社會科學學系-陳亭君-ting-chun-chen-tw-study-ncu-bde</v>
      </c>
      <c r="H725" s="27" t="s">
        <v>4492</v>
      </c>
      <c r="I725" s="15" t="s">
        <v>4493</v>
      </c>
      <c r="J725" s="7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>
      <c r="A726" s="7" t="s">
        <v>1489</v>
      </c>
      <c r="B726" s="7" t="s">
        <v>10</v>
      </c>
      <c r="C726" s="7" t="s">
        <v>129</v>
      </c>
      <c r="D726" s="7" t="s">
        <v>4494</v>
      </c>
      <c r="E726" s="7" t="s">
        <v>131</v>
      </c>
      <c r="F726" s="8" t="s">
        <v>4495</v>
      </c>
      <c r="G726" s="9" t="str">
        <f t="shared" si="1"/>
        <v>https://ioh.tw/talks/中山大學外文系-黃詠恩-catty-huang-tw-study-nsysu-bde</v>
      </c>
      <c r="H726" s="10" t="s">
        <v>4497</v>
      </c>
      <c r="I726" s="15" t="s">
        <v>4499</v>
      </c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>
      <c r="A727" s="7" t="s">
        <v>1840</v>
      </c>
      <c r="B727" s="7" t="s">
        <v>10</v>
      </c>
      <c r="C727" s="7" t="s">
        <v>3786</v>
      </c>
      <c r="D727" s="7" t="s">
        <v>4500</v>
      </c>
      <c r="E727" s="7" t="s">
        <v>218</v>
      </c>
      <c r="F727" s="8" t="s">
        <v>4501</v>
      </c>
      <c r="G727" s="9" t="str">
        <f t="shared" si="1"/>
        <v>https://ioh.tw/talks/陽明生科系-朱序峰-hsu-feng-chu-tw-study-nymu-bde</v>
      </c>
      <c r="H727" s="10" t="s">
        <v>4502</v>
      </c>
      <c r="I727" s="11" t="s">
        <v>4503</v>
      </c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>
      <c r="A728" s="7" t="s">
        <v>1527</v>
      </c>
      <c r="B728" s="7" t="s">
        <v>10</v>
      </c>
      <c r="C728" s="7" t="s">
        <v>2503</v>
      </c>
      <c r="D728" s="7" t="s">
        <v>2504</v>
      </c>
      <c r="E728" s="7" t="s">
        <v>2505</v>
      </c>
      <c r="F728" s="8" t="s">
        <v>2507</v>
      </c>
      <c r="G728" s="9" t="str">
        <f t="shared" si="1"/>
        <v>https://ioh.tw/talks/淡江產經系-黃玉婷-catherine-huang-tw-study-tku-bde</v>
      </c>
      <c r="H728" s="27" t="s">
        <v>4504</v>
      </c>
      <c r="I728" s="15" t="s">
        <v>4505</v>
      </c>
      <c r="J728" s="7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>
      <c r="A729" s="7" t="s">
        <v>3239</v>
      </c>
      <c r="B729" s="7" t="s">
        <v>10</v>
      </c>
      <c r="C729" s="7" t="s">
        <v>4506</v>
      </c>
      <c r="D729" s="7" t="s">
        <v>4507</v>
      </c>
      <c r="E729" s="7" t="s">
        <v>4508</v>
      </c>
      <c r="F729" s="13" t="s">
        <v>4509</v>
      </c>
      <c r="G729" s="9" t="str">
        <f t="shared" si="1"/>
        <v>https://ioh.tw/talks/宜蘭大學休閒產業與健康促進學系-潘柏安-bryan-pan-tw-study-niu-bde</v>
      </c>
      <c r="H729" s="10" t="s">
        <v>4510</v>
      </c>
      <c r="I729" s="34" t="s">
        <v>4511</v>
      </c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>
      <c r="A730" s="7" t="s">
        <v>297</v>
      </c>
      <c r="B730" s="7" t="s">
        <v>10</v>
      </c>
      <c r="C730" s="7" t="s">
        <v>135</v>
      </c>
      <c r="D730" s="7" t="s">
        <v>381</v>
      </c>
      <c r="E730" s="7" t="s">
        <v>51</v>
      </c>
      <c r="F730" s="13" t="s">
        <v>382</v>
      </c>
      <c r="G730" s="9" t="str">
        <f t="shared" si="1"/>
        <v>https://ioh.tw/talks/大同大學工業設計學系-徐靖芳-jinny-hsu-tw-study-ttu-bde</v>
      </c>
      <c r="H730" s="10" t="s">
        <v>383</v>
      </c>
      <c r="I730" s="11" t="s">
        <v>384</v>
      </c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>
      <c r="A731" s="7" t="s">
        <v>4514</v>
      </c>
      <c r="B731" s="7" t="s">
        <v>10</v>
      </c>
      <c r="C731" s="7" t="s">
        <v>4515</v>
      </c>
      <c r="D731" s="7" t="s">
        <v>4517</v>
      </c>
      <c r="E731" s="7" t="s">
        <v>4518</v>
      </c>
      <c r="F731" s="13" t="s">
        <v>4520</v>
      </c>
      <c r="G731" s="9" t="str">
        <f t="shared" si="1"/>
        <v>https://ioh.tw/talks/台灣戲曲學院劇場藝術學系-倪耶宣-tw-study-tcpa-bde</v>
      </c>
      <c r="H731" s="39" t="s">
        <v>4521</v>
      </c>
      <c r="I731" s="34" t="s">
        <v>4524</v>
      </c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>
      <c r="A732" s="7" t="s">
        <v>457</v>
      </c>
      <c r="B732" s="7" t="s">
        <v>10</v>
      </c>
      <c r="C732" s="7" t="s">
        <v>1628</v>
      </c>
      <c r="D732" s="7" t="s">
        <v>4525</v>
      </c>
      <c r="E732" s="7" t="s">
        <v>1630</v>
      </c>
      <c r="F732" s="8" t="s">
        <v>4526</v>
      </c>
      <c r="G732" s="9" t="str">
        <f t="shared" si="1"/>
        <v>https://ioh.tw/talks/北醫牙醫系-林沛穎-peter-lin-tw-study-tmu-bde</v>
      </c>
      <c r="H732" s="10" t="s">
        <v>4527</v>
      </c>
      <c r="I732" s="11" t="s">
        <v>4528</v>
      </c>
      <c r="J732" s="7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>
      <c r="A733" s="7" t="s">
        <v>2110</v>
      </c>
      <c r="B733" s="7" t="s">
        <v>10</v>
      </c>
      <c r="C733" s="7" t="s">
        <v>135</v>
      </c>
      <c r="D733" s="7" t="s">
        <v>3702</v>
      </c>
      <c r="E733" s="7" t="s">
        <v>51</v>
      </c>
      <c r="F733" s="13" t="s">
        <v>3703</v>
      </c>
      <c r="G733" s="9" t="str">
        <f t="shared" si="1"/>
        <v>https://ioh.tw/talks/高師大工業設計系-蔣欣純-coca-chiang-tw-study-nknu-bde</v>
      </c>
      <c r="H733" s="10" t="s">
        <v>3704</v>
      </c>
      <c r="I733" s="34" t="s">
        <v>3705</v>
      </c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>
      <c r="A734" s="7" t="s">
        <v>4481</v>
      </c>
      <c r="B734" s="7" t="s">
        <v>10</v>
      </c>
      <c r="C734" s="7" t="s">
        <v>2845</v>
      </c>
      <c r="D734" s="7" t="s">
        <v>4482</v>
      </c>
      <c r="E734" s="7" t="s">
        <v>743</v>
      </c>
      <c r="F734" s="8" t="s">
        <v>4483</v>
      </c>
      <c r="G734" s="9" t="str">
        <f t="shared" si="1"/>
        <v>https://ioh.tw/talks/北護護理系-陳君婷-cecilia-chen-tw-study-ntunhs-bde</v>
      </c>
      <c r="H734" s="51" t="s">
        <v>4529</v>
      </c>
      <c r="I734" s="75" t="s">
        <v>4530</v>
      </c>
      <c r="J734" s="7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>
      <c r="A735" s="7" t="s">
        <v>457</v>
      </c>
      <c r="B735" s="7" t="s">
        <v>10</v>
      </c>
      <c r="C735" s="7" t="s">
        <v>1787</v>
      </c>
      <c r="D735" s="7" t="s">
        <v>4516</v>
      </c>
      <c r="E735" s="7" t="s">
        <v>1789</v>
      </c>
      <c r="F735" s="13" t="s">
        <v>4519</v>
      </c>
      <c r="G735" s="9" t="str">
        <f t="shared" si="1"/>
        <v>https://ioh.tw/talks/study-in-taiwan-洪嘉倩-ka-sin-hong-tw-study-tmu-bde-mo</v>
      </c>
      <c r="H735" s="27" t="s">
        <v>4531</v>
      </c>
      <c r="I735" s="34" t="s">
        <v>4532</v>
      </c>
      <c r="J735" s="7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>
      <c r="A736" s="16" t="s">
        <v>4454</v>
      </c>
      <c r="B736" s="16" t="s">
        <v>10</v>
      </c>
      <c r="C736" s="16" t="s">
        <v>4455</v>
      </c>
      <c r="D736" s="16" t="s">
        <v>4456</v>
      </c>
      <c r="E736" s="17" t="s">
        <v>4457</v>
      </c>
      <c r="F736" s="18" t="s">
        <v>4458</v>
      </c>
      <c r="G736" s="9" t="str">
        <f t="shared" si="1"/>
        <v>https://ioh.tw/talks/師大社教系-謝郁玟-melody-hsieh-tw-study-ntnu-bde</v>
      </c>
      <c r="H736" s="39" t="s">
        <v>4533</v>
      </c>
      <c r="I736" s="15" t="s">
        <v>4534</v>
      </c>
      <c r="J736" s="7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>
      <c r="A737" s="7" t="s">
        <v>1803</v>
      </c>
      <c r="B737" s="7" t="s">
        <v>10</v>
      </c>
      <c r="C737" s="7" t="s">
        <v>129</v>
      </c>
      <c r="D737" s="7" t="s">
        <v>3374</v>
      </c>
      <c r="E737" s="7" t="s">
        <v>131</v>
      </c>
      <c r="F737" s="8" t="s">
        <v>3375</v>
      </c>
      <c r="G737" s="9" t="str">
        <f t="shared" si="1"/>
        <v>https://ioh.tw/talks/逢甲外文系-趙于晴-iris-chao-tw-study-fcu-bde</v>
      </c>
      <c r="H737" s="27" t="s">
        <v>4535</v>
      </c>
      <c r="I737" s="11" t="s">
        <v>4536</v>
      </c>
      <c r="J737" s="7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>
      <c r="A738" s="7" t="s">
        <v>1527</v>
      </c>
      <c r="B738" s="7" t="s">
        <v>10</v>
      </c>
      <c r="C738" s="7" t="s">
        <v>2629</v>
      </c>
      <c r="D738" s="7" t="s">
        <v>2630</v>
      </c>
      <c r="E738" s="7" t="s">
        <v>2351</v>
      </c>
      <c r="F738" s="13" t="s">
        <v>2631</v>
      </c>
      <c r="G738" s="9" t="str">
        <f t="shared" si="1"/>
        <v>https://ioh.tw/talks/淡江德文系-古曉珮-hsiao-pei-ku-tw-study-tku-bde</v>
      </c>
      <c r="H738" s="10" t="s">
        <v>2633</v>
      </c>
      <c r="I738" s="34" t="s">
        <v>2635</v>
      </c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>
      <c r="A739" s="7" t="s">
        <v>1527</v>
      </c>
      <c r="B739" s="7" t="s">
        <v>10</v>
      </c>
      <c r="C739" s="7" t="s">
        <v>204</v>
      </c>
      <c r="D739" s="7" t="s">
        <v>2637</v>
      </c>
      <c r="E739" s="7" t="s">
        <v>206</v>
      </c>
      <c r="F739" s="13" t="s">
        <v>2639</v>
      </c>
      <c r="G739" s="9" t="str">
        <f t="shared" si="1"/>
        <v>https://ioh.tw/talks/淡江資工系-林君龍-jun-long-lin-tw-study-tku-bde</v>
      </c>
      <c r="H739" s="10" t="s">
        <v>2641</v>
      </c>
      <c r="I739" s="34" t="s">
        <v>2643</v>
      </c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>
      <c r="A740" s="7" t="s">
        <v>563</v>
      </c>
      <c r="B740" s="7" t="s">
        <v>10</v>
      </c>
      <c r="C740" s="7" t="s">
        <v>1448</v>
      </c>
      <c r="D740" s="7" t="s">
        <v>4539</v>
      </c>
      <c r="E740" s="7" t="s">
        <v>1450</v>
      </c>
      <c r="F740" s="13" t="s">
        <v>4540</v>
      </c>
      <c r="G740" s="9" t="str">
        <f t="shared" si="1"/>
        <v>https://ioh.tw/talks/台灣大學大氣科學系-李怡璇-miya-lee-tw-study-ntu-bde</v>
      </c>
      <c r="H740" s="10" t="s">
        <v>4541</v>
      </c>
      <c r="I740" s="11" t="s">
        <v>4544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>
      <c r="A741" s="7" t="s">
        <v>1083</v>
      </c>
      <c r="B741" s="7" t="s">
        <v>32</v>
      </c>
      <c r="C741" s="7" t="s">
        <v>564</v>
      </c>
      <c r="D741" s="7" t="s">
        <v>3884</v>
      </c>
      <c r="E741" s="7" t="s">
        <v>566</v>
      </c>
      <c r="F741" s="59" t="s">
        <v>3885</v>
      </c>
      <c r="G741" s="9" t="str">
        <f t="shared" si="1"/>
        <v>https://ioh.tw/talks/高醫物理治療系研究所-邱谹益-hong-yi-chiu-tw-study-kmu-mde</v>
      </c>
      <c r="H741" s="10" t="s">
        <v>3886</v>
      </c>
      <c r="I741" s="11" t="s">
        <v>3887</v>
      </c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>
      <c r="A742" s="7" t="s">
        <v>1902</v>
      </c>
      <c r="B742" s="7" t="s">
        <v>10</v>
      </c>
      <c r="C742" s="7" t="s">
        <v>174</v>
      </c>
      <c r="D742" s="7" t="s">
        <v>4421</v>
      </c>
      <c r="E742" s="7" t="s">
        <v>176</v>
      </c>
      <c r="F742" s="8" t="s">
        <v>4423</v>
      </c>
      <c r="G742" s="9" t="str">
        <f t="shared" si="1"/>
        <v>https://ioh.tw/talks/清大經濟系-周明怡-emily-chou-tw-study-nthu-bde</v>
      </c>
      <c r="H742" s="39" t="s">
        <v>4545</v>
      </c>
      <c r="I742" s="15" t="s">
        <v>4548</v>
      </c>
      <c r="J742" s="7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>
      <c r="A743" s="7" t="s">
        <v>563</v>
      </c>
      <c r="B743" s="7" t="s">
        <v>10</v>
      </c>
      <c r="C743" s="7" t="s">
        <v>2272</v>
      </c>
      <c r="D743" s="7" t="s">
        <v>4549</v>
      </c>
      <c r="E743" s="7" t="s">
        <v>2274</v>
      </c>
      <c r="F743" s="8" t="s">
        <v>4551</v>
      </c>
      <c r="G743" s="9" t="str">
        <f t="shared" si="1"/>
        <v>https://ioh.tw/talks/台大社會系-黃士玨-jeff-huang-tw-study-ntu-bde</v>
      </c>
      <c r="H743" s="10" t="s">
        <v>4553</v>
      </c>
      <c r="I743" s="15" t="s">
        <v>4555</v>
      </c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>
      <c r="A744" s="7" t="s">
        <v>1941</v>
      </c>
      <c r="B744" s="7" t="s">
        <v>10</v>
      </c>
      <c r="C744" s="7" t="s">
        <v>4469</v>
      </c>
      <c r="D744" s="7" t="s">
        <v>4470</v>
      </c>
      <c r="E744" s="7" t="s">
        <v>4471</v>
      </c>
      <c r="F744" s="8" t="s">
        <v>4472</v>
      </c>
      <c r="G744" s="9" t="str">
        <f t="shared" si="1"/>
        <v>https://ioh.tw/talks/北大不動產系-曾宣穎-hsuan-ying-tseng-tw-study-ntpu-bde</v>
      </c>
      <c r="H744" s="10" t="s">
        <v>4473</v>
      </c>
      <c r="I744" s="15" t="s">
        <v>4474</v>
      </c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>
      <c r="A745" s="7" t="s">
        <v>1941</v>
      </c>
      <c r="B745" s="7" t="s">
        <v>10</v>
      </c>
      <c r="C745" s="7" t="s">
        <v>4475</v>
      </c>
      <c r="D745" s="7" t="s">
        <v>4476</v>
      </c>
      <c r="E745" s="7" t="s">
        <v>4477</v>
      </c>
      <c r="F745" s="8" t="s">
        <v>4478</v>
      </c>
      <c r="G745" s="9" t="str">
        <f t="shared" si="1"/>
        <v>https://ioh.tw/talks/台北大學財政系-林煜修-yu-hsiu-lin-tw-study-ntpu-bde</v>
      </c>
      <c r="H745" s="10" t="s">
        <v>4479</v>
      </c>
      <c r="I745" s="15" t="s">
        <v>4480</v>
      </c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>
      <c r="A746" s="7" t="s">
        <v>1366</v>
      </c>
      <c r="B746" s="7" t="s">
        <v>10</v>
      </c>
      <c r="C746" s="7" t="s">
        <v>2794</v>
      </c>
      <c r="D746" s="7" t="s">
        <v>2795</v>
      </c>
      <c r="E746" s="7" t="s">
        <v>2796</v>
      </c>
      <c r="F746" s="13" t="s">
        <v>2797</v>
      </c>
      <c r="G746" s="9" t="str">
        <f t="shared" si="1"/>
        <v>https://ioh.tw/talks/東華自然資源與環境學系-羅雯-wun-lo-tw-study-ndhu-bde</v>
      </c>
      <c r="H746" s="10" t="s">
        <v>4565</v>
      </c>
      <c r="I746" s="34" t="s">
        <v>4567</v>
      </c>
      <c r="J746" s="7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>
      <c r="A747" s="7" t="s">
        <v>4404</v>
      </c>
      <c r="B747" s="7" t="s">
        <v>10</v>
      </c>
      <c r="C747" s="7" t="s">
        <v>4406</v>
      </c>
      <c r="D747" s="7" t="s">
        <v>4408</v>
      </c>
      <c r="E747" s="7" t="s">
        <v>2356</v>
      </c>
      <c r="F747" s="13" t="s">
        <v>4410</v>
      </c>
      <c r="G747" s="9" t="str">
        <f t="shared" si="1"/>
        <v>https://ioh.tw/talks/僑光科技大學財務金融系-林家瑩-jia-ying-lin-tw-study-ocu-bde</v>
      </c>
      <c r="H747" s="10" t="s">
        <v>4413</v>
      </c>
      <c r="I747" s="11" t="s">
        <v>4414</v>
      </c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>
      <c r="A748" s="7" t="s">
        <v>4035</v>
      </c>
      <c r="B748" s="7" t="s">
        <v>10</v>
      </c>
      <c r="C748" s="7" t="s">
        <v>1442</v>
      </c>
      <c r="D748" s="7" t="s">
        <v>4037</v>
      </c>
      <c r="E748" s="7" t="s">
        <v>1444</v>
      </c>
      <c r="F748" s="13" t="s">
        <v>4038</v>
      </c>
      <c r="G748" s="9" t="str">
        <f t="shared" si="1"/>
        <v>https://ioh.tw/talks/嘉南藥理大學藥學系-呂建宸-jian-chen-lyu-tw-study-cnu-bde</v>
      </c>
      <c r="H748" s="27" t="s">
        <v>4573</v>
      </c>
      <c r="I748" s="15" t="s">
        <v>4576</v>
      </c>
      <c r="J748" s="7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>
      <c r="A749" s="7" t="s">
        <v>563</v>
      </c>
      <c r="B749" s="7" t="s">
        <v>32</v>
      </c>
      <c r="C749" s="7" t="s">
        <v>4579</v>
      </c>
      <c r="D749" s="7" t="s">
        <v>4580</v>
      </c>
      <c r="E749" s="7" t="s">
        <v>4581</v>
      </c>
      <c r="F749" s="8" t="s">
        <v>4582</v>
      </c>
      <c r="G749" s="9" t="str">
        <f t="shared" si="1"/>
        <v>https://ioh.tw/talks/台大網媒所-鄭鎧尹-kai-yin-cheng-tw-study-ntu-mde</v>
      </c>
      <c r="H749" s="10" t="s">
        <v>4584</v>
      </c>
      <c r="I749" s="15" t="s">
        <v>4586</v>
      </c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>
      <c r="A750" s="7" t="s">
        <v>493</v>
      </c>
      <c r="B750" s="7" t="s">
        <v>10</v>
      </c>
      <c r="C750" s="7" t="s">
        <v>270</v>
      </c>
      <c r="D750" s="7" t="s">
        <v>3187</v>
      </c>
      <c r="E750" s="7" t="s">
        <v>272</v>
      </c>
      <c r="F750" s="8" t="s">
        <v>3189</v>
      </c>
      <c r="G750" s="9" t="str">
        <f t="shared" si="1"/>
        <v>https://ioh.tw/talks/東吳法律系-彭冠錚-leon-peng-tw-study-scu-bde</v>
      </c>
      <c r="H750" s="27" t="s">
        <v>4589</v>
      </c>
      <c r="I750" s="15" t="s">
        <v>4590</v>
      </c>
      <c r="J750" s="7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>
      <c r="A751" s="7" t="s">
        <v>1527</v>
      </c>
      <c r="B751" s="7" t="s">
        <v>10</v>
      </c>
      <c r="C751" s="7" t="s">
        <v>2644</v>
      </c>
      <c r="D751" s="7" t="s">
        <v>2646</v>
      </c>
      <c r="E751" s="7" t="s">
        <v>2648</v>
      </c>
      <c r="F751" s="8" t="s">
        <v>2650</v>
      </c>
      <c r="G751" s="9" t="str">
        <f t="shared" si="1"/>
        <v>https://ioh.tw/talks/淡江大學國際觀光管理學系-王苡璇-yi-hsuan-wang-tw-study-tku-bde</v>
      </c>
      <c r="H751" s="10" t="s">
        <v>2652</v>
      </c>
      <c r="I751" s="34" t="s">
        <v>2654</v>
      </c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>
      <c r="A752" s="7" t="s">
        <v>3481</v>
      </c>
      <c r="B752" s="7" t="s">
        <v>10</v>
      </c>
      <c r="C752" s="7" t="s">
        <v>3487</v>
      </c>
      <c r="D752" s="7" t="s">
        <v>3688</v>
      </c>
      <c r="E752" s="7" t="s">
        <v>3489</v>
      </c>
      <c r="F752" s="13" t="s">
        <v>3690</v>
      </c>
      <c r="G752" s="9" t="str">
        <f t="shared" si="1"/>
        <v>https://ioh.tw/talks/高雄第一科技大學運籌管理系-詹宜錚-i-cheng-jan-tw-study-nkfust-bde</v>
      </c>
      <c r="H752" s="39" t="s">
        <v>3692</v>
      </c>
      <c r="I752" s="34" t="s">
        <v>3694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>
      <c r="A753" s="7" t="s">
        <v>297</v>
      </c>
      <c r="B753" s="7" t="s">
        <v>10</v>
      </c>
      <c r="C753" s="7" t="s">
        <v>99</v>
      </c>
      <c r="D753" s="7" t="s">
        <v>385</v>
      </c>
      <c r="E753" s="7" t="s">
        <v>101</v>
      </c>
      <c r="F753" s="13" t="s">
        <v>386</v>
      </c>
      <c r="G753" s="9" t="str">
        <f t="shared" si="1"/>
        <v>https://ioh.tw/talks/大同大學化學工程學系-張家寧-jia-ning-zhang-tw-study-ttu-bde-cn</v>
      </c>
      <c r="H753" s="10" t="s">
        <v>387</v>
      </c>
      <c r="I753" s="11" t="s">
        <v>388</v>
      </c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>
      <c r="A754" s="7" t="s">
        <v>4041</v>
      </c>
      <c r="B754" s="7" t="s">
        <v>10</v>
      </c>
      <c r="C754" s="7" t="s">
        <v>2996</v>
      </c>
      <c r="D754" s="7" t="s">
        <v>4042</v>
      </c>
      <c r="E754" s="7" t="s">
        <v>2998</v>
      </c>
      <c r="F754" s="13" t="s">
        <v>4043</v>
      </c>
      <c r="G754" s="9" t="str">
        <f t="shared" si="1"/>
        <v>https://ioh.tw/talks/嘉義大學食品科學系-顧倖華-hsing-hua-ku-tw-study-ncyu-bde</v>
      </c>
      <c r="H754" s="10" t="s">
        <v>4047</v>
      </c>
      <c r="I754" s="11" t="s">
        <v>4050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>
      <c r="A755" s="7" t="s">
        <v>563</v>
      </c>
      <c r="B755" s="7" t="s">
        <v>10</v>
      </c>
      <c r="C755" s="7" t="s">
        <v>210</v>
      </c>
      <c r="D755" s="7" t="s">
        <v>4601</v>
      </c>
      <c r="E755" s="7" t="s">
        <v>212</v>
      </c>
      <c r="F755" s="8" t="s">
        <v>4602</v>
      </c>
      <c r="G755" s="9" t="str">
        <f t="shared" si="1"/>
        <v>https://ioh.tw/talks/台大土木系-高文俊-man-chun-ko-tw-study-ntu-bde</v>
      </c>
      <c r="H755" s="51" t="s">
        <v>4603</v>
      </c>
      <c r="I755" s="34" t="s">
        <v>4605</v>
      </c>
      <c r="J755" s="7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>
      <c r="A756" s="7" t="s">
        <v>1379</v>
      </c>
      <c r="B756" s="7" t="s">
        <v>10</v>
      </c>
      <c r="C756" s="7" t="s">
        <v>950</v>
      </c>
      <c r="D756" s="7" t="s">
        <v>4607</v>
      </c>
      <c r="E756" s="7" t="s">
        <v>953</v>
      </c>
      <c r="F756" s="8" t="s">
        <v>4608</v>
      </c>
      <c r="G756" s="9" t="str">
        <f t="shared" si="1"/>
        <v>https://ioh.tw/talks/長榮大學應用日語系-張靖宇-ching-yu-chang-tw-study-cjcu-bde</v>
      </c>
      <c r="H756" s="10" t="s">
        <v>4610</v>
      </c>
      <c r="I756" s="34" t="s">
        <v>4611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>
      <c r="A757" s="7" t="s">
        <v>1285</v>
      </c>
      <c r="B757" s="7" t="s">
        <v>10</v>
      </c>
      <c r="C757" s="7" t="s">
        <v>54</v>
      </c>
      <c r="D757" s="7" t="s">
        <v>4613</v>
      </c>
      <c r="E757" s="7" t="s">
        <v>41</v>
      </c>
      <c r="F757" s="8" t="s">
        <v>4614</v>
      </c>
      <c r="G757" s="9" t="str">
        <f t="shared" si="1"/>
        <v>https://ioh.tw/talks/中原建築系-楊舜安-shun-an-yang-tw-study-cycu-bde</v>
      </c>
      <c r="H757" s="10" t="s">
        <v>4616</v>
      </c>
      <c r="I757" s="34" t="s">
        <v>4618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>
      <c r="A758" s="7" t="s">
        <v>3167</v>
      </c>
      <c r="B758" s="7" t="s">
        <v>10</v>
      </c>
      <c r="C758" s="7" t="s">
        <v>3328</v>
      </c>
      <c r="D758" s="7" t="s">
        <v>4287</v>
      </c>
      <c r="E758" s="7" t="s">
        <v>2972</v>
      </c>
      <c r="F758" s="8" t="s">
        <v>4288</v>
      </c>
      <c r="G758" s="9" t="str">
        <f t="shared" si="1"/>
        <v>https://ioh.tw/talks/南台科技大學生物科技系-黃潔儀-kit-yee-wong-tw-study-stust-bde-hk</v>
      </c>
      <c r="H758" s="39" t="s">
        <v>4289</v>
      </c>
      <c r="I758" s="34" t="s">
        <v>4290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>
      <c r="A759" s="7" t="s">
        <v>2091</v>
      </c>
      <c r="B759" s="7" t="s">
        <v>10</v>
      </c>
      <c r="C759" s="7" t="s">
        <v>4621</v>
      </c>
      <c r="D759" s="7" t="s">
        <v>4622</v>
      </c>
      <c r="E759" s="7" t="s">
        <v>4623</v>
      </c>
      <c r="F759" s="8" t="s">
        <v>4624</v>
      </c>
      <c r="G759" s="9" t="str">
        <f t="shared" si="1"/>
        <v>https://ioh.tw/talks/政大阿拉伯語系-黃鵬睿-peng-zui-ng-tw-study-nccu-bde</v>
      </c>
      <c r="H759" s="10" t="s">
        <v>4625</v>
      </c>
      <c r="I759" s="11" t="s">
        <v>4628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>
      <c r="A760" s="7" t="s">
        <v>1083</v>
      </c>
      <c r="B760" s="7" t="s">
        <v>32</v>
      </c>
      <c r="C760" s="7" t="s">
        <v>2970</v>
      </c>
      <c r="D760" s="7" t="s">
        <v>3888</v>
      </c>
      <c r="E760" s="7" t="s">
        <v>3889</v>
      </c>
      <c r="F760" s="13" t="s">
        <v>1546</v>
      </c>
      <c r="G760" s="9" t="str">
        <f t="shared" si="1"/>
        <v>https://ioh.tw/talks/東吳數學系-吳彥輝-yan-hei-wu-tw-study-scu-bde</v>
      </c>
      <c r="H760" s="10" t="s">
        <v>3890</v>
      </c>
      <c r="I760" s="11" t="s">
        <v>3891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>
      <c r="A761" s="7" t="s">
        <v>1083</v>
      </c>
      <c r="B761" s="7" t="s">
        <v>32</v>
      </c>
      <c r="C761" s="7" t="s">
        <v>144</v>
      </c>
      <c r="D761" s="7" t="s">
        <v>3892</v>
      </c>
      <c r="E761" s="7" t="s">
        <v>3284</v>
      </c>
      <c r="F761" s="59" t="s">
        <v>3893</v>
      </c>
      <c r="G761" s="9" t="str">
        <f t="shared" si="1"/>
        <v>https://ioh.tw/talks/高雄醫學大學心理系研究所-連文琪-feronique-lien-tw-study-kmu-mde</v>
      </c>
      <c r="H761" s="10" t="s">
        <v>3894</v>
      </c>
      <c r="I761" s="11" t="s">
        <v>3895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>
      <c r="A762" s="7" t="s">
        <v>1840</v>
      </c>
      <c r="B762" s="7" t="s">
        <v>10</v>
      </c>
      <c r="C762" s="7" t="s">
        <v>740</v>
      </c>
      <c r="D762" s="7" t="s">
        <v>4633</v>
      </c>
      <c r="E762" s="7" t="s">
        <v>743</v>
      </c>
      <c r="F762" s="8" t="s">
        <v>4634</v>
      </c>
      <c r="G762" s="9" t="str">
        <f t="shared" si="1"/>
        <v>https://ioh.tw/talks/陽明護理系-曹安莉-an-li-tsao-tw-study-nymu-bde</v>
      </c>
      <c r="H762" s="10" t="s">
        <v>4636</v>
      </c>
      <c r="I762" s="11" t="s">
        <v>4637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>
      <c r="A763" s="16" t="s">
        <v>9</v>
      </c>
      <c r="B763" s="16" t="s">
        <v>45</v>
      </c>
      <c r="C763" s="16" t="s">
        <v>46</v>
      </c>
      <c r="D763" s="16" t="s">
        <v>47</v>
      </c>
      <c r="E763" s="17" t="s">
        <v>35</v>
      </c>
      <c r="F763" s="18" t="s">
        <v>48</v>
      </c>
      <c r="G763" s="9" t="str">
        <f t="shared" si="1"/>
        <v>https://ioh.tw/talks/江茂綸-mao-lun-chiang-tw-professor-cyut</v>
      </c>
      <c r="H763" s="10" t="s">
        <v>4640</v>
      </c>
      <c r="I763" s="11" t="s">
        <v>4642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>
      <c r="A764" s="7" t="s">
        <v>297</v>
      </c>
      <c r="B764" s="7" t="s">
        <v>45</v>
      </c>
      <c r="C764" s="7" t="s">
        <v>204</v>
      </c>
      <c r="D764" s="7" t="s">
        <v>393</v>
      </c>
      <c r="E764" s="7" t="s">
        <v>206</v>
      </c>
      <c r="F764" s="13" t="s">
        <v>394</v>
      </c>
      <c r="G764" s="9" t="str">
        <f t="shared" si="1"/>
        <v>https://ioh.tw/talks/鄭穎懋-yun-maw-cheng-tw-professor-ttu</v>
      </c>
      <c r="H764" s="10" t="s">
        <v>4643</v>
      </c>
      <c r="I764" s="55" t="s">
        <v>4645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>
      <c r="A765" s="7" t="s">
        <v>297</v>
      </c>
      <c r="B765" s="7" t="s">
        <v>45</v>
      </c>
      <c r="C765" s="7" t="s">
        <v>345</v>
      </c>
      <c r="D765" s="7" t="s">
        <v>2374</v>
      </c>
      <c r="E765" s="7" t="s">
        <v>347</v>
      </c>
      <c r="F765" s="13" t="s">
        <v>2375</v>
      </c>
      <c r="G765" s="9" t="str">
        <f t="shared" si="1"/>
        <v>https://ioh.tw/talks/余佳穎-chia-yin-yu-tw-professor-ttu</v>
      </c>
      <c r="H765" s="10" t="s">
        <v>4647</v>
      </c>
      <c r="I765" s="11" t="s">
        <v>4648</v>
      </c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>
      <c r="A766" s="7" t="s">
        <v>1527</v>
      </c>
      <c r="B766" s="7" t="s">
        <v>45</v>
      </c>
      <c r="C766" s="7" t="s">
        <v>2680</v>
      </c>
      <c r="D766" s="7" t="s">
        <v>2681</v>
      </c>
      <c r="E766" s="7" t="s">
        <v>2571</v>
      </c>
      <c r="F766" s="13" t="s">
        <v>2683</v>
      </c>
      <c r="G766" s="9" t="str">
        <f t="shared" si="1"/>
        <v>https://ioh.tw/talks/陳瑞貴-jui-kuei-chen-tw-professor-tku/</v>
      </c>
      <c r="H766" s="10" t="s">
        <v>4649</v>
      </c>
      <c r="I766" s="34" t="s">
        <v>4650</v>
      </c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>
      <c r="A767" s="7" t="s">
        <v>1366</v>
      </c>
      <c r="B767" s="7" t="s">
        <v>45</v>
      </c>
      <c r="C767" s="7" t="s">
        <v>238</v>
      </c>
      <c r="D767" s="7" t="s">
        <v>2763</v>
      </c>
      <c r="E767" s="7" t="s">
        <v>240</v>
      </c>
      <c r="F767" s="13" t="s">
        <v>2765</v>
      </c>
      <c r="G767" s="9" t="str">
        <f t="shared" si="1"/>
        <v>https://ioh.tw/talks/陳鴻圖-hung-tu-chen-tw-professor-ndhu</v>
      </c>
      <c r="H767" s="10" t="s">
        <v>4651</v>
      </c>
      <c r="I767" s="11" t="s">
        <v>4652</v>
      </c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>
      <c r="A768" s="7" t="s">
        <v>1366</v>
      </c>
      <c r="B768" s="7" t="s">
        <v>45</v>
      </c>
      <c r="C768" s="7" t="s">
        <v>1234</v>
      </c>
      <c r="D768" s="7" t="s">
        <v>2848</v>
      </c>
      <c r="E768" s="7" t="s">
        <v>2830</v>
      </c>
      <c r="F768" s="13" t="s">
        <v>2849</v>
      </c>
      <c r="G768" s="9" t="str">
        <f t="shared" si="1"/>
        <v>https://ioh.tw/talks/陳怡廷-yi-ting-chen-tw-professor-ndhu</v>
      </c>
      <c r="H768" s="10" t="s">
        <v>4653</v>
      </c>
      <c r="I768" s="11" t="s">
        <v>4654</v>
      </c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>
      <c r="A769" s="7" t="s">
        <v>1366</v>
      </c>
      <c r="B769" s="7" t="s">
        <v>45</v>
      </c>
      <c r="C769" s="7" t="s">
        <v>2850</v>
      </c>
      <c r="D769" s="7" t="s">
        <v>3024</v>
      </c>
      <c r="E769" s="7" t="s">
        <v>2852</v>
      </c>
      <c r="F769" s="13" t="s">
        <v>3028</v>
      </c>
      <c r="G769" s="9" t="str">
        <f t="shared" si="1"/>
        <v>https://ioh.tw/talks/林淑雅-shu-ya-lin-tw-professor-ndhu</v>
      </c>
      <c r="H769" s="10" t="s">
        <v>4655</v>
      </c>
      <c r="I769" s="11" t="s">
        <v>4656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>
      <c r="A770" s="7" t="s">
        <v>1366</v>
      </c>
      <c r="B770" s="7" t="s">
        <v>45</v>
      </c>
      <c r="C770" s="7" t="s">
        <v>204</v>
      </c>
      <c r="D770" s="7" t="s">
        <v>3139</v>
      </c>
      <c r="E770" s="7" t="s">
        <v>206</v>
      </c>
      <c r="F770" s="13" t="s">
        <v>3140</v>
      </c>
      <c r="G770" s="9" t="str">
        <f t="shared" si="1"/>
        <v>https://ioh.tw/talks/李官陵-guan-ling-lee-tw-professor-ndhu</v>
      </c>
      <c r="H770" s="10" t="s">
        <v>4657</v>
      </c>
      <c r="I770" s="11" t="s">
        <v>4658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>
      <c r="A771" s="7" t="s">
        <v>1366</v>
      </c>
      <c r="B771" s="7" t="s">
        <v>45</v>
      </c>
      <c r="C771" s="7" t="s">
        <v>3154</v>
      </c>
      <c r="D771" s="7" t="s">
        <v>3156</v>
      </c>
      <c r="E771" s="7" t="s">
        <v>2214</v>
      </c>
      <c r="F771" s="13" t="s">
        <v>3157</v>
      </c>
      <c r="G771" s="9" t="str">
        <f t="shared" si="1"/>
        <v>https://ioh.tw/talks/朱嘉雯-chia-wen-chu-tw-professor-ndhu</v>
      </c>
      <c r="H771" s="10" t="s">
        <v>4659</v>
      </c>
      <c r="I771" s="11" t="s">
        <v>4660</v>
      </c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>
      <c r="A772" s="16" t="s">
        <v>493</v>
      </c>
      <c r="B772" s="16" t="s">
        <v>45</v>
      </c>
      <c r="C772" s="16" t="s">
        <v>3362</v>
      </c>
      <c r="D772" s="16" t="s">
        <v>3363</v>
      </c>
      <c r="E772" s="17" t="s">
        <v>1605</v>
      </c>
      <c r="F772" s="18" t="s">
        <v>3364</v>
      </c>
      <c r="G772" s="9" t="str">
        <f t="shared" si="1"/>
        <v>https://ioh.tw/talks/朱建民-jien-ming-jue-tw-professor-scu</v>
      </c>
      <c r="H772" s="10" t="s">
        <v>4661</v>
      </c>
      <c r="I772" s="11" t="s">
        <v>4662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>
      <c r="A773" s="7" t="s">
        <v>1083</v>
      </c>
      <c r="B773" s="7" t="s">
        <v>45</v>
      </c>
      <c r="C773" s="7" t="s">
        <v>1454</v>
      </c>
      <c r="D773" s="7" t="s">
        <v>3876</v>
      </c>
      <c r="E773" s="7" t="s">
        <v>2476</v>
      </c>
      <c r="F773" s="13" t="s">
        <v>3877</v>
      </c>
      <c r="G773" s="9" t="str">
        <f t="shared" si="1"/>
        <v>https://ioh.tw/talks/何佩珊-pei-shan-he-tw-professor-kmu</v>
      </c>
      <c r="H773" s="10" t="s">
        <v>4663</v>
      </c>
      <c r="I773" s="11" t="s">
        <v>4664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>
      <c r="A774" s="7" t="s">
        <v>1083</v>
      </c>
      <c r="B774" s="7" t="s">
        <v>45</v>
      </c>
      <c r="C774" s="7" t="s">
        <v>284</v>
      </c>
      <c r="D774" s="7" t="s">
        <v>3878</v>
      </c>
      <c r="E774" s="7" t="s">
        <v>286</v>
      </c>
      <c r="F774" s="13" t="s">
        <v>3879</v>
      </c>
      <c r="G774" s="9" t="str">
        <f t="shared" si="1"/>
        <v>https://ioh.tw/talks/林志隆-chih-lung-lin-tw-professor-kmu</v>
      </c>
      <c r="H774" s="10" t="s">
        <v>4665</v>
      </c>
      <c r="I774" s="11" t="s">
        <v>4666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>
      <c r="A775" s="7" t="s">
        <v>457</v>
      </c>
      <c r="B775" s="7" t="s">
        <v>45</v>
      </c>
      <c r="C775" s="7" t="s">
        <v>2328</v>
      </c>
      <c r="D775" s="7" t="s">
        <v>4550</v>
      </c>
      <c r="E775" s="7" t="s">
        <v>2330</v>
      </c>
      <c r="F775" s="13" t="s">
        <v>4552</v>
      </c>
      <c r="G775" s="9" t="str">
        <f t="shared" si="1"/>
        <v>https://ioh.tw/talks/張佳琪-chia-chi-chang-tw-professor-tmu</v>
      </c>
      <c r="H775" s="10" t="s">
        <v>4667</v>
      </c>
      <c r="I775" s="11" t="s">
        <v>4668</v>
      </c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>
      <c r="A776" s="7" t="s">
        <v>457</v>
      </c>
      <c r="B776" s="7" t="s">
        <v>45</v>
      </c>
      <c r="C776" s="7" t="s">
        <v>284</v>
      </c>
      <c r="D776" s="7" t="s">
        <v>4554</v>
      </c>
      <c r="E776" s="7" t="s">
        <v>286</v>
      </c>
      <c r="F776" s="13" t="s">
        <v>4556</v>
      </c>
      <c r="G776" s="9" t="str">
        <f t="shared" si="1"/>
        <v>https://ioh.tw/talks/吳瑞裕-jui-yu-wu-tw-professor-tmu</v>
      </c>
      <c r="H776" s="10" t="s">
        <v>4669</v>
      </c>
      <c r="I776" s="11" t="s">
        <v>4670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>
      <c r="A777" s="7" t="s">
        <v>457</v>
      </c>
      <c r="B777" s="7" t="s">
        <v>45</v>
      </c>
      <c r="C777" s="7" t="s">
        <v>3075</v>
      </c>
      <c r="D777" s="7" t="s">
        <v>4557</v>
      </c>
      <c r="E777" s="7" t="s">
        <v>3077</v>
      </c>
      <c r="F777" s="13" t="s">
        <v>4558</v>
      </c>
      <c r="G777" s="9" t="str">
        <f t="shared" si="1"/>
        <v>https://ioh.tw/talks/范芳瑜-fang-yu-fan-tw-professor-tmu</v>
      </c>
      <c r="H777" s="10" t="s">
        <v>4671</v>
      </c>
      <c r="I777" s="11" t="s">
        <v>4672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>
      <c r="A778" s="7" t="s">
        <v>457</v>
      </c>
      <c r="B778" s="7" t="s">
        <v>45</v>
      </c>
      <c r="C778" s="7" t="s">
        <v>1628</v>
      </c>
      <c r="D778" s="7" t="s">
        <v>4559</v>
      </c>
      <c r="E778" s="7" t="s">
        <v>1630</v>
      </c>
      <c r="F778" s="13" t="s">
        <v>4560</v>
      </c>
      <c r="G778" s="9" t="str">
        <f t="shared" si="1"/>
        <v>https://ioh.tw/talks/鄭信忠-hsin-chung-chen-tw-professor-tmu</v>
      </c>
      <c r="H778" s="10" t="s">
        <v>4675</v>
      </c>
      <c r="I778" s="55" t="s">
        <v>4676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>
      <c r="A779" s="7" t="s">
        <v>457</v>
      </c>
      <c r="B779" s="7" t="s">
        <v>45</v>
      </c>
      <c r="C779" s="7" t="s">
        <v>1756</v>
      </c>
      <c r="D779" s="7" t="s">
        <v>4561</v>
      </c>
      <c r="E779" s="7" t="s">
        <v>1758</v>
      </c>
      <c r="F779" s="13" t="s">
        <v>4562</v>
      </c>
      <c r="G779" s="9" t="str">
        <f t="shared" si="1"/>
        <v>https://ioh.tw/talks/楊哲銘-che-ming-yang-tw-professor-tmu</v>
      </c>
      <c r="H779" s="10" t="s">
        <v>4677</v>
      </c>
      <c r="I779" s="11" t="s">
        <v>4678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>
      <c r="A780" s="7" t="s">
        <v>457</v>
      </c>
      <c r="B780" s="7" t="s">
        <v>45</v>
      </c>
      <c r="C780" s="7" t="s">
        <v>89</v>
      </c>
      <c r="D780" s="7" t="s">
        <v>4563</v>
      </c>
      <c r="E780" s="7" t="s">
        <v>4171</v>
      </c>
      <c r="F780" s="13" t="s">
        <v>4564</v>
      </c>
      <c r="G780" s="9" t="str">
        <f t="shared" si="1"/>
        <v>https://ioh.tw/talks/陳祥和-hsiang-ho-chen-tw-professor-tmu</v>
      </c>
      <c r="H780" s="10" t="s">
        <v>4680</v>
      </c>
      <c r="I780" s="11" t="s">
        <v>4682</v>
      </c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>
      <c r="A781" s="7" t="s">
        <v>457</v>
      </c>
      <c r="B781" s="7" t="s">
        <v>45</v>
      </c>
      <c r="C781" s="7" t="s">
        <v>740</v>
      </c>
      <c r="D781" s="7" t="s">
        <v>4566</v>
      </c>
      <c r="E781" s="7" t="s">
        <v>743</v>
      </c>
      <c r="F781" s="13" t="s">
        <v>4568</v>
      </c>
      <c r="G781" s="9" t="str">
        <f t="shared" si="1"/>
        <v>https://ioh.tw/talks/張秀如-hsiu-ju-chang-tw-professor-tmu</v>
      </c>
      <c r="H781" s="10" t="s">
        <v>4684</v>
      </c>
      <c r="I781" s="11" t="s">
        <v>4686</v>
      </c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>
      <c r="A782" s="7" t="s">
        <v>457</v>
      </c>
      <c r="B782" s="7" t="s">
        <v>45</v>
      </c>
      <c r="C782" s="7" t="s">
        <v>1454</v>
      </c>
      <c r="D782" s="7" t="s">
        <v>4569</v>
      </c>
      <c r="E782" s="7" t="s">
        <v>2476</v>
      </c>
      <c r="F782" s="13" t="s">
        <v>4570</v>
      </c>
      <c r="G782" s="9" t="str">
        <f t="shared" si="1"/>
        <v>https://ioh.tw/talks/陳立昇-li-sheng-chen-tw-professor-tmu</v>
      </c>
      <c r="H782" s="10" t="s">
        <v>4687</v>
      </c>
      <c r="I782" s="11" t="s">
        <v>4688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>
      <c r="A783" s="7" t="s">
        <v>457</v>
      </c>
      <c r="B783" s="7" t="s">
        <v>45</v>
      </c>
      <c r="C783" s="7" t="s">
        <v>549</v>
      </c>
      <c r="D783" s="7" t="s">
        <v>4571</v>
      </c>
      <c r="E783" s="7" t="s">
        <v>552</v>
      </c>
      <c r="F783" s="13" t="s">
        <v>4572</v>
      </c>
      <c r="G783" s="9" t="str">
        <f t="shared" si="1"/>
        <v>https://ioh.tw/talks/謝榮鴻-rong-hong-hsieh-tw-professor-tmu</v>
      </c>
      <c r="H783" s="10" t="s">
        <v>4689</v>
      </c>
      <c r="I783" s="34" t="s">
        <v>4691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>
      <c r="A784" s="7" t="s">
        <v>457</v>
      </c>
      <c r="B784" s="7" t="s">
        <v>45</v>
      </c>
      <c r="C784" s="7" t="s">
        <v>1442</v>
      </c>
      <c r="D784" s="7" t="s">
        <v>4574</v>
      </c>
      <c r="E784" s="7" t="s">
        <v>1444</v>
      </c>
      <c r="F784" s="13" t="s">
        <v>4575</v>
      </c>
      <c r="G784" s="9" t="str">
        <f t="shared" si="1"/>
        <v>https://ioh.tw/talks/陳香吟-hsiang-yin-chen-tw-professor-tmu</v>
      </c>
      <c r="H784" s="10" t="s">
        <v>4694</v>
      </c>
      <c r="I784" s="34" t="s">
        <v>4696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>
      <c r="A785" s="7" t="s">
        <v>457</v>
      </c>
      <c r="B785" s="7" t="s">
        <v>45</v>
      </c>
      <c r="C785" s="7" t="s">
        <v>695</v>
      </c>
      <c r="D785" s="7" t="s">
        <v>4577</v>
      </c>
      <c r="E785" s="7" t="s">
        <v>67</v>
      </c>
      <c r="F785" s="13" t="s">
        <v>4578</v>
      </c>
      <c r="G785" s="9" t="str">
        <f t="shared" si="1"/>
        <v>https://ioh.tw/talks/梁有志-yu-chih-liang-tw-professor-tmu</v>
      </c>
      <c r="H785" s="10" t="s">
        <v>4698</v>
      </c>
      <c r="I785" s="11" t="s">
        <v>4699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>
      <c r="A786" s="7" t="s">
        <v>457</v>
      </c>
      <c r="B786" s="7" t="s">
        <v>45</v>
      </c>
      <c r="C786" s="7" t="s">
        <v>1787</v>
      </c>
      <c r="D786" s="7" t="s">
        <v>4583</v>
      </c>
      <c r="E786" s="7" t="s">
        <v>1789</v>
      </c>
      <c r="F786" s="59" t="s">
        <v>4585</v>
      </c>
      <c r="G786" s="9" t="str">
        <f t="shared" si="1"/>
        <v>https://ioh.tw/talks/胡景堯-ching-yao-hu-tw-professor-tmu</v>
      </c>
      <c r="H786" s="10" t="s">
        <v>4705</v>
      </c>
      <c r="I786" s="11" t="s">
        <v>4707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>
      <c r="A787" s="7" t="s">
        <v>457</v>
      </c>
      <c r="B787" s="7" t="s">
        <v>45</v>
      </c>
      <c r="C787" s="7" t="s">
        <v>1412</v>
      </c>
      <c r="D787" s="7" t="s">
        <v>4587</v>
      </c>
      <c r="E787" s="7" t="s">
        <v>1414</v>
      </c>
      <c r="F787" s="59" t="s">
        <v>4588</v>
      </c>
      <c r="G787" s="9" t="str">
        <f t="shared" si="1"/>
        <v>https://ioh.tw/talks/邊苗瑛-mauo-ying-bien-tw-professor-tmu</v>
      </c>
      <c r="H787" s="10" t="s">
        <v>4709</v>
      </c>
      <c r="I787" s="11" t="s">
        <v>4711</v>
      </c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>
      <c r="A788" s="7" t="s">
        <v>563</v>
      </c>
      <c r="B788" s="7" t="s">
        <v>45</v>
      </c>
      <c r="C788" s="7" t="s">
        <v>254</v>
      </c>
      <c r="D788" s="7" t="s">
        <v>4713</v>
      </c>
      <c r="E788" s="7" t="s">
        <v>256</v>
      </c>
      <c r="F788" s="13" t="s">
        <v>4714</v>
      </c>
      <c r="G788" s="9" t="str">
        <f t="shared" si="1"/>
        <v>https://ioh.tw/talks/李錫錕-si-kuen-lee-tw-professor-ntu</v>
      </c>
      <c r="H788" s="10" t="s">
        <v>4715</v>
      </c>
      <c r="I788" s="11" t="s">
        <v>4717</v>
      </c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>
      <c r="A789" s="7" t="s">
        <v>1840</v>
      </c>
      <c r="B789" s="7" t="s">
        <v>45</v>
      </c>
      <c r="C789" s="7" t="s">
        <v>4719</v>
      </c>
      <c r="D789" s="7" t="s">
        <v>4720</v>
      </c>
      <c r="E789" s="7" t="s">
        <v>4171</v>
      </c>
      <c r="F789" s="59" t="s">
        <v>4721</v>
      </c>
      <c r="G789" s="9" t="str">
        <f t="shared" si="1"/>
        <v>https://ioh.tw/talks/吳俊忠-jun-zhong-wu-tw-professor-nymu</v>
      </c>
      <c r="H789" s="10" t="s">
        <v>4722</v>
      </c>
      <c r="I789" s="11" t="s">
        <v>4725</v>
      </c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>
      <c r="A790" s="7" t="s">
        <v>1840</v>
      </c>
      <c r="B790" s="7" t="s">
        <v>45</v>
      </c>
      <c r="C790" s="7" t="s">
        <v>1442</v>
      </c>
      <c r="D790" s="7" t="s">
        <v>4726</v>
      </c>
      <c r="E790" s="7" t="s">
        <v>1444</v>
      </c>
      <c r="F790" s="59" t="s">
        <v>4727</v>
      </c>
      <c r="G790" s="9" t="str">
        <f t="shared" si="1"/>
        <v>https://ioh.tw/talks/林滿玉-maan-yuh-lin-tw-professor-nymu</v>
      </c>
      <c r="H790" s="10" t="s">
        <v>4729</v>
      </c>
      <c r="I790" s="55" t="s">
        <v>4731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>
      <c r="A791" s="16" t="s">
        <v>1233</v>
      </c>
      <c r="B791" s="16" t="s">
        <v>45</v>
      </c>
      <c r="C791" s="16" t="s">
        <v>1109</v>
      </c>
      <c r="D791" s="16" t="s">
        <v>4732</v>
      </c>
      <c r="E791" s="17" t="s">
        <v>369</v>
      </c>
      <c r="F791" s="18" t="s">
        <v>4733</v>
      </c>
      <c r="G791" s="9" t="str">
        <f t="shared" si="1"/>
        <v>https://ioh.tw/talks/張文智-wen-chih-chang-tw-professor-chu</v>
      </c>
      <c r="H791" s="10" t="s">
        <v>4735</v>
      </c>
      <c r="I791" s="11" t="s">
        <v>4736</v>
      </c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>
      <c r="A792" s="7" t="s">
        <v>1429</v>
      </c>
      <c r="B792" s="7" t="s">
        <v>45</v>
      </c>
      <c r="C792" s="7" t="s">
        <v>59</v>
      </c>
      <c r="D792" s="7" t="s">
        <v>4738</v>
      </c>
      <c r="E792" s="7" t="s">
        <v>61</v>
      </c>
      <c r="F792" s="13" t="s">
        <v>4739</v>
      </c>
      <c r="G792" s="9" t="str">
        <f t="shared" si="1"/>
        <v>https://ioh.tw/talks/郭陳澔-hao-kuo-chen-tw-professor-ncu</v>
      </c>
      <c r="H792" s="10" t="s">
        <v>4740</v>
      </c>
      <c r="I792" s="11" t="s">
        <v>4742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>
      <c r="A793" s="7" t="s">
        <v>1429</v>
      </c>
      <c r="B793" s="7" t="s">
        <v>45</v>
      </c>
      <c r="C793" s="7" t="s">
        <v>2104</v>
      </c>
      <c r="D793" s="7" t="s">
        <v>4744</v>
      </c>
      <c r="E793" s="7" t="s">
        <v>2106</v>
      </c>
      <c r="F793" s="13" t="s">
        <v>4746</v>
      </c>
      <c r="G793" s="9" t="str">
        <f t="shared" si="1"/>
        <v>https://ioh.tw/talks/羅孟宗-men-tzung-lo-tw-professor-ncu</v>
      </c>
      <c r="H793" s="10" t="s">
        <v>4748</v>
      </c>
      <c r="I793" s="11" t="s">
        <v>4749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>
      <c r="A794" s="95" t="s">
        <v>1527</v>
      </c>
      <c r="B794" s="17" t="s">
        <v>45</v>
      </c>
      <c r="C794" s="74" t="s">
        <v>180</v>
      </c>
      <c r="D794" s="95" t="s">
        <v>4750</v>
      </c>
      <c r="E794" s="96" t="s">
        <v>182</v>
      </c>
      <c r="F794" s="18" t="s">
        <v>4751</v>
      </c>
      <c r="G794" s="9" t="str">
        <f t="shared" si="1"/>
        <v>https://ioh.tw/talks/林偉淑-wei-shu-lin-tw-professor-tku</v>
      </c>
      <c r="H794" s="10" t="s">
        <v>4753</v>
      </c>
      <c r="I794" s="11" t="s">
        <v>4755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>
      <c r="A795" s="7" t="s">
        <v>1285</v>
      </c>
      <c r="B795" s="7" t="s">
        <v>45</v>
      </c>
      <c r="C795" s="7" t="s">
        <v>1286</v>
      </c>
      <c r="D795" s="7" t="s">
        <v>4756</v>
      </c>
      <c r="E795" s="7" t="s">
        <v>1288</v>
      </c>
      <c r="F795" s="59" t="s">
        <v>4757</v>
      </c>
      <c r="G795" s="9" t="str">
        <f t="shared" si="1"/>
        <v>https://ioh.tw/talks/張華蓀-hua-sun-chang-tw-professor-cycu</v>
      </c>
      <c r="H795" s="10" t="s">
        <v>4759</v>
      </c>
      <c r="I795" s="11" t="s">
        <v>4761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>
      <c r="A796" s="7" t="s">
        <v>2091</v>
      </c>
      <c r="B796" s="7" t="s">
        <v>10</v>
      </c>
      <c r="C796" s="7" t="s">
        <v>1246</v>
      </c>
      <c r="D796" s="7" t="s">
        <v>4763</v>
      </c>
      <c r="E796" s="7" t="s">
        <v>4764</v>
      </c>
      <c r="F796" s="87" t="s">
        <v>4765</v>
      </c>
      <c r="G796" s="9" t="str">
        <f t="shared" si="1"/>
        <v>https://ioh.tw/talks/政大財務管理-李炳漢-tony-lee-tw-study-nccu-mde</v>
      </c>
      <c r="H796" s="12"/>
      <c r="I796" s="19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>
      <c r="A797" s="16" t="s">
        <v>2091</v>
      </c>
      <c r="B797" s="16" t="s">
        <v>10</v>
      </c>
      <c r="C797" s="16" t="s">
        <v>2874</v>
      </c>
      <c r="D797" s="16" t="s">
        <v>4767</v>
      </c>
      <c r="E797" s="17" t="s">
        <v>2592</v>
      </c>
      <c r="F797" s="18" t="s">
        <v>4768</v>
      </c>
      <c r="G797" s="9" t="str">
        <f t="shared" si="1"/>
        <v>https://ioh.tw/talks/政大英文系-王泓鈞-alston-wang-tw-study-nccu-bde</v>
      </c>
      <c r="H797" s="12"/>
      <c r="I797" s="19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>
      <c r="A798" s="12"/>
      <c r="B798" s="12"/>
      <c r="C798" s="12"/>
      <c r="D798" s="12"/>
      <c r="E798" s="12"/>
      <c r="F798" s="97"/>
      <c r="G798" s="9"/>
      <c r="H798" s="12"/>
      <c r="I798" s="1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>
      <c r="A799" s="12"/>
      <c r="B799" s="12"/>
      <c r="C799" s="12"/>
      <c r="D799" s="12"/>
      <c r="E799" s="12"/>
      <c r="F799" s="97"/>
      <c r="G799" s="9"/>
      <c r="H799" s="12"/>
      <c r="I799" s="1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>
      <c r="A800" s="12"/>
      <c r="B800" s="12"/>
      <c r="C800" s="12"/>
      <c r="D800" s="12"/>
      <c r="E800" s="12"/>
      <c r="F800" s="97"/>
      <c r="G800" s="9"/>
      <c r="H800" s="12"/>
      <c r="I800" s="1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>
      <c r="A801" s="12"/>
      <c r="B801" s="12"/>
      <c r="C801" s="12"/>
      <c r="D801" s="12"/>
      <c r="E801" s="12"/>
      <c r="F801" s="97"/>
      <c r="G801" s="9"/>
      <c r="H801" s="12"/>
      <c r="I801" s="1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>
      <c r="A802" s="12"/>
      <c r="B802" s="12"/>
      <c r="C802" s="12"/>
      <c r="D802" s="12"/>
      <c r="E802" s="12"/>
      <c r="F802" s="97"/>
      <c r="G802" s="9"/>
      <c r="H802" s="12"/>
      <c r="I802" s="1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>
      <c r="A803" s="12"/>
      <c r="B803" s="12"/>
      <c r="C803" s="12"/>
      <c r="D803" s="12"/>
      <c r="E803" s="12"/>
      <c r="F803" s="97"/>
      <c r="G803" s="9"/>
      <c r="H803" s="12"/>
      <c r="I803" s="1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>
      <c r="A804" s="12"/>
      <c r="B804" s="12"/>
      <c r="C804" s="12"/>
      <c r="D804" s="12"/>
      <c r="E804" s="12"/>
      <c r="F804" s="97"/>
      <c r="G804" s="9"/>
      <c r="H804" s="12"/>
      <c r="I804" s="1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>
      <c r="A805" s="12"/>
      <c r="B805" s="12"/>
      <c r="C805" s="12"/>
      <c r="D805" s="12"/>
      <c r="E805" s="12"/>
      <c r="F805" s="97"/>
      <c r="G805" s="9"/>
      <c r="H805" s="12"/>
      <c r="I805" s="1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>
      <c r="A806" s="12"/>
      <c r="B806" s="12"/>
      <c r="C806" s="12"/>
      <c r="D806" s="12"/>
      <c r="E806" s="12"/>
      <c r="F806" s="97"/>
      <c r="G806" s="9"/>
      <c r="H806" s="12"/>
      <c r="I806" s="1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>
      <c r="A807" s="12"/>
      <c r="B807" s="12"/>
      <c r="C807" s="12"/>
      <c r="D807" s="12"/>
      <c r="E807" s="12"/>
      <c r="F807" s="97"/>
      <c r="G807" s="9"/>
      <c r="H807" s="12"/>
      <c r="I807" s="1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>
      <c r="A808" s="12"/>
      <c r="B808" s="12"/>
      <c r="C808" s="12"/>
      <c r="D808" s="12"/>
      <c r="E808" s="12"/>
      <c r="F808" s="97"/>
      <c r="G808" s="9"/>
      <c r="H808" s="12"/>
      <c r="I808" s="1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>
      <c r="A809" s="12"/>
      <c r="B809" s="12"/>
      <c r="C809" s="12"/>
      <c r="D809" s="12"/>
      <c r="E809" s="12"/>
      <c r="F809" s="97"/>
      <c r="G809" s="9"/>
      <c r="H809" s="12"/>
      <c r="I809" s="1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>
      <c r="A810" s="12"/>
      <c r="B810" s="12"/>
      <c r="C810" s="12"/>
      <c r="D810" s="12"/>
      <c r="E810" s="12"/>
      <c r="F810" s="97"/>
      <c r="G810" s="9"/>
      <c r="H810" s="12"/>
      <c r="I810" s="1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>
      <c r="A811" s="12"/>
      <c r="B811" s="12"/>
      <c r="C811" s="12"/>
      <c r="D811" s="12"/>
      <c r="E811" s="12"/>
      <c r="F811" s="97"/>
      <c r="G811" s="9"/>
      <c r="H811" s="12"/>
      <c r="I811" s="1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>
      <c r="A812" s="12"/>
      <c r="B812" s="12"/>
      <c r="C812" s="12"/>
      <c r="D812" s="12"/>
      <c r="E812" s="12"/>
      <c r="F812" s="97"/>
      <c r="G812" s="9"/>
      <c r="H812" s="12"/>
      <c r="I812" s="1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>
      <c r="A813" s="12"/>
      <c r="B813" s="12"/>
      <c r="C813" s="12"/>
      <c r="D813" s="12"/>
      <c r="E813" s="12"/>
      <c r="F813" s="97"/>
      <c r="G813" s="9"/>
      <c r="H813" s="12"/>
      <c r="I813" s="1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>
      <c r="A814" s="12"/>
      <c r="B814" s="12"/>
      <c r="C814" s="12"/>
      <c r="D814" s="12"/>
      <c r="E814" s="12"/>
      <c r="F814" s="97"/>
      <c r="G814" s="9"/>
      <c r="H814" s="12"/>
      <c r="I814" s="1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>
      <c r="A815" s="12"/>
      <c r="B815" s="12"/>
      <c r="C815" s="12"/>
      <c r="D815" s="12"/>
      <c r="E815" s="12"/>
      <c r="F815" s="97"/>
      <c r="G815" s="9"/>
      <c r="H815" s="12"/>
      <c r="I815" s="1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>
      <c r="A816" s="12"/>
      <c r="B816" s="12"/>
      <c r="C816" s="12"/>
      <c r="D816" s="12"/>
      <c r="E816" s="12"/>
      <c r="F816" s="97"/>
      <c r="G816" s="9"/>
      <c r="H816" s="12"/>
      <c r="I816" s="1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>
      <c r="A817" s="12"/>
      <c r="B817" s="12"/>
      <c r="C817" s="12"/>
      <c r="D817" s="12"/>
      <c r="E817" s="12"/>
      <c r="F817" s="97"/>
      <c r="G817" s="9"/>
      <c r="H817" s="12"/>
      <c r="I817" s="1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>
      <c r="A818" s="12"/>
      <c r="B818" s="12"/>
      <c r="C818" s="12"/>
      <c r="D818" s="12"/>
      <c r="E818" s="12"/>
      <c r="F818" s="97"/>
      <c r="G818" s="9"/>
      <c r="H818" s="12"/>
      <c r="I818" s="1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>
      <c r="A819" s="12"/>
      <c r="B819" s="12"/>
      <c r="C819" s="12"/>
      <c r="D819" s="12"/>
      <c r="E819" s="12"/>
      <c r="F819" s="97"/>
      <c r="G819" s="9"/>
      <c r="H819" s="12"/>
      <c r="I819" s="1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>
      <c r="A820" s="12"/>
      <c r="B820" s="12"/>
      <c r="C820" s="12"/>
      <c r="D820" s="12"/>
      <c r="E820" s="12"/>
      <c r="F820" s="97"/>
      <c r="G820" s="9"/>
      <c r="H820" s="12"/>
      <c r="I820" s="1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>
      <c r="A821" s="12"/>
      <c r="B821" s="12"/>
      <c r="C821" s="12"/>
      <c r="D821" s="12"/>
      <c r="E821" s="12"/>
      <c r="F821" s="97"/>
      <c r="G821" s="9"/>
      <c r="H821" s="12"/>
      <c r="I821" s="1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>
      <c r="A822" s="12"/>
      <c r="B822" s="12"/>
      <c r="C822" s="12"/>
      <c r="D822" s="12"/>
      <c r="E822" s="12"/>
      <c r="F822" s="97"/>
      <c r="G822" s="9"/>
      <c r="H822" s="12"/>
      <c r="I822" s="1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>
      <c r="A823" s="12"/>
      <c r="B823" s="12"/>
      <c r="C823" s="12"/>
      <c r="D823" s="12"/>
      <c r="E823" s="12"/>
      <c r="F823" s="97"/>
      <c r="G823" s="9"/>
      <c r="H823" s="12"/>
      <c r="I823" s="1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>
      <c r="A824" s="12"/>
      <c r="B824" s="12"/>
      <c r="C824" s="12"/>
      <c r="D824" s="12"/>
      <c r="E824" s="12"/>
      <c r="F824" s="97"/>
      <c r="G824" s="9"/>
      <c r="H824" s="12"/>
      <c r="I824" s="1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>
      <c r="A825" s="12"/>
      <c r="B825" s="12"/>
      <c r="C825" s="12"/>
      <c r="D825" s="12"/>
      <c r="E825" s="12"/>
      <c r="F825" s="97"/>
      <c r="G825" s="9"/>
      <c r="H825" s="12"/>
      <c r="I825" s="1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>
      <c r="A826" s="12"/>
      <c r="B826" s="12"/>
      <c r="C826" s="12"/>
      <c r="D826" s="12"/>
      <c r="E826" s="12"/>
      <c r="F826" s="97"/>
      <c r="G826" s="9"/>
      <c r="H826" s="12"/>
      <c r="I826" s="1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>
      <c r="A827" s="12"/>
      <c r="B827" s="12"/>
      <c r="C827" s="12"/>
      <c r="D827" s="12"/>
      <c r="E827" s="12"/>
      <c r="F827" s="97"/>
      <c r="G827" s="9"/>
      <c r="H827" s="12"/>
      <c r="I827" s="1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>
      <c r="A828" s="12"/>
      <c r="B828" s="12"/>
      <c r="C828" s="12"/>
      <c r="D828" s="12"/>
      <c r="E828" s="12"/>
      <c r="F828" s="97"/>
      <c r="G828" s="9"/>
      <c r="H828" s="12"/>
      <c r="I828" s="1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>
      <c r="A829" s="12"/>
      <c r="B829" s="12"/>
      <c r="C829" s="12"/>
      <c r="D829" s="12"/>
      <c r="E829" s="12"/>
      <c r="F829" s="97"/>
      <c r="G829" s="9"/>
      <c r="H829" s="12"/>
      <c r="I829" s="1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>
      <c r="A830" s="12"/>
      <c r="B830" s="12"/>
      <c r="C830" s="12"/>
      <c r="D830" s="12"/>
      <c r="E830" s="12"/>
      <c r="F830" s="97"/>
      <c r="G830" s="9"/>
      <c r="H830" s="12"/>
      <c r="I830" s="1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>
      <c r="A831" s="12"/>
      <c r="B831" s="12"/>
      <c r="C831" s="12"/>
      <c r="D831" s="12"/>
      <c r="E831" s="12"/>
      <c r="F831" s="97"/>
      <c r="G831" s="9"/>
      <c r="H831" s="12"/>
      <c r="I831" s="1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>
      <c r="A832" s="12"/>
      <c r="B832" s="12"/>
      <c r="C832" s="12"/>
      <c r="D832" s="12"/>
      <c r="E832" s="12"/>
      <c r="F832" s="97"/>
      <c r="G832" s="9"/>
      <c r="H832" s="12"/>
      <c r="I832" s="1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>
      <c r="A833" s="12"/>
      <c r="B833" s="12"/>
      <c r="C833" s="12"/>
      <c r="D833" s="12"/>
      <c r="E833" s="12"/>
      <c r="F833" s="97"/>
      <c r="G833" s="9"/>
      <c r="H833" s="12"/>
      <c r="I833" s="1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>
      <c r="A834" s="12"/>
      <c r="B834" s="12"/>
      <c r="C834" s="12"/>
      <c r="D834" s="12"/>
      <c r="E834" s="12"/>
      <c r="F834" s="97"/>
      <c r="G834" s="9"/>
      <c r="H834" s="12"/>
      <c r="I834" s="1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>
      <c r="A835" s="12"/>
      <c r="B835" s="12"/>
      <c r="C835" s="12"/>
      <c r="D835" s="12"/>
      <c r="E835" s="12"/>
      <c r="F835" s="97"/>
      <c r="G835" s="9"/>
      <c r="H835" s="12"/>
      <c r="I835" s="1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>
      <c r="A836" s="12"/>
      <c r="B836" s="12"/>
      <c r="C836" s="12"/>
      <c r="D836" s="12"/>
      <c r="E836" s="12"/>
      <c r="F836" s="97"/>
      <c r="G836" s="9"/>
      <c r="H836" s="12"/>
      <c r="I836" s="1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>
      <c r="A837" s="12"/>
      <c r="B837" s="12"/>
      <c r="C837" s="12"/>
      <c r="D837" s="12"/>
      <c r="E837" s="12"/>
      <c r="F837" s="97"/>
      <c r="G837" s="9"/>
      <c r="H837" s="12"/>
      <c r="I837" s="1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>
      <c r="A838" s="12"/>
      <c r="B838" s="12"/>
      <c r="C838" s="12"/>
      <c r="D838" s="12"/>
      <c r="E838" s="12"/>
      <c r="F838" s="97"/>
      <c r="G838" s="9"/>
      <c r="H838" s="12"/>
      <c r="I838" s="1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>
      <c r="A839" s="12"/>
      <c r="B839" s="12"/>
      <c r="C839" s="12"/>
      <c r="D839" s="12"/>
      <c r="E839" s="12"/>
      <c r="F839" s="97"/>
      <c r="G839" s="9"/>
      <c r="H839" s="12"/>
      <c r="I839" s="1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>
      <c r="A840" s="12"/>
      <c r="B840" s="12"/>
      <c r="C840" s="12"/>
      <c r="D840" s="12"/>
      <c r="E840" s="12"/>
      <c r="F840" s="97"/>
      <c r="G840" s="9"/>
      <c r="H840" s="12"/>
      <c r="I840" s="1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>
      <c r="A841" s="12"/>
      <c r="B841" s="12"/>
      <c r="C841" s="12"/>
      <c r="D841" s="12"/>
      <c r="E841" s="12"/>
      <c r="F841" s="97"/>
      <c r="G841" s="9"/>
      <c r="H841" s="12"/>
      <c r="I841" s="1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>
      <c r="A842" s="12"/>
      <c r="B842" s="12"/>
      <c r="C842" s="12"/>
      <c r="D842" s="12"/>
      <c r="E842" s="12"/>
      <c r="F842" s="97"/>
      <c r="G842" s="9"/>
      <c r="H842" s="12"/>
      <c r="I842" s="1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>
      <c r="A843" s="12"/>
      <c r="B843" s="12"/>
      <c r="C843" s="12"/>
      <c r="D843" s="12"/>
      <c r="E843" s="12"/>
      <c r="F843" s="97"/>
      <c r="G843" s="9"/>
      <c r="H843" s="12"/>
      <c r="I843" s="1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>
      <c r="A844" s="12"/>
      <c r="B844" s="12"/>
      <c r="C844" s="12"/>
      <c r="D844" s="12"/>
      <c r="E844" s="12"/>
      <c r="F844" s="97"/>
      <c r="G844" s="9"/>
      <c r="H844" s="12"/>
      <c r="I844" s="1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>
      <c r="A845" s="12"/>
      <c r="B845" s="12"/>
      <c r="C845" s="12"/>
      <c r="D845" s="12"/>
      <c r="E845" s="12"/>
      <c r="F845" s="97"/>
      <c r="G845" s="9"/>
      <c r="H845" s="12"/>
      <c r="I845" s="1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>
      <c r="A846" s="12"/>
      <c r="B846" s="12"/>
      <c r="C846" s="12"/>
      <c r="D846" s="12"/>
      <c r="E846" s="12"/>
      <c r="F846" s="97"/>
      <c r="G846" s="9"/>
      <c r="H846" s="12"/>
      <c r="I846" s="1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>
      <c r="A847" s="12"/>
      <c r="B847" s="12"/>
      <c r="C847" s="12"/>
      <c r="D847" s="12"/>
      <c r="E847" s="12"/>
      <c r="F847" s="97"/>
      <c r="G847" s="9"/>
      <c r="H847" s="12"/>
      <c r="I847" s="1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>
      <c r="A848" s="12"/>
      <c r="B848" s="12"/>
      <c r="C848" s="12"/>
      <c r="D848" s="12"/>
      <c r="E848" s="12"/>
      <c r="F848" s="97"/>
      <c r="G848" s="9"/>
      <c r="H848" s="12"/>
      <c r="I848" s="1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>
      <c r="A849" s="12"/>
      <c r="B849" s="12"/>
      <c r="C849" s="12"/>
      <c r="D849" s="12"/>
      <c r="E849" s="12"/>
      <c r="F849" s="97"/>
      <c r="G849" s="9"/>
      <c r="H849" s="12"/>
      <c r="I849" s="1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>
      <c r="A850" s="12"/>
      <c r="B850" s="12"/>
      <c r="C850" s="12"/>
      <c r="D850" s="12"/>
      <c r="E850" s="12"/>
      <c r="F850" s="97"/>
      <c r="G850" s="9"/>
      <c r="H850" s="12"/>
      <c r="I850" s="1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>
      <c r="A851" s="12"/>
      <c r="B851" s="12"/>
      <c r="C851" s="12"/>
      <c r="D851" s="12"/>
      <c r="E851" s="12"/>
      <c r="F851" s="97"/>
      <c r="G851" s="9"/>
      <c r="H851" s="12"/>
      <c r="I851" s="1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>
      <c r="A852" s="12"/>
      <c r="B852" s="12"/>
      <c r="C852" s="12"/>
      <c r="D852" s="12"/>
      <c r="E852" s="12"/>
      <c r="F852" s="97"/>
      <c r="G852" s="9"/>
      <c r="H852" s="12"/>
      <c r="I852" s="1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>
      <c r="A853" s="12"/>
      <c r="B853" s="12"/>
      <c r="C853" s="12"/>
      <c r="D853" s="12"/>
      <c r="E853" s="12"/>
      <c r="F853" s="97"/>
      <c r="G853" s="9"/>
      <c r="H853" s="12"/>
      <c r="I853" s="1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>
      <c r="A854" s="12"/>
      <c r="B854" s="12"/>
      <c r="C854" s="12"/>
      <c r="D854" s="12"/>
      <c r="E854" s="12"/>
      <c r="F854" s="97"/>
      <c r="G854" s="9"/>
      <c r="H854" s="12"/>
      <c r="I854" s="1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>
      <c r="A855" s="12"/>
      <c r="B855" s="12"/>
      <c r="C855" s="12"/>
      <c r="D855" s="12"/>
      <c r="E855" s="12"/>
      <c r="F855" s="97"/>
      <c r="G855" s="9"/>
      <c r="H855" s="12"/>
      <c r="I855" s="1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>
      <c r="A856" s="12"/>
      <c r="B856" s="12"/>
      <c r="C856" s="12"/>
      <c r="D856" s="12"/>
      <c r="E856" s="12"/>
      <c r="F856" s="97"/>
      <c r="G856" s="9"/>
      <c r="H856" s="12"/>
      <c r="I856" s="1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>
      <c r="A857" s="12"/>
      <c r="B857" s="12"/>
      <c r="C857" s="12"/>
      <c r="D857" s="12"/>
      <c r="E857" s="12"/>
      <c r="F857" s="97"/>
      <c r="G857" s="9"/>
      <c r="H857" s="12"/>
      <c r="I857" s="1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>
      <c r="A858" s="12"/>
      <c r="B858" s="12"/>
      <c r="C858" s="12"/>
      <c r="D858" s="12"/>
      <c r="E858" s="12"/>
      <c r="F858" s="97"/>
      <c r="G858" s="9"/>
      <c r="H858" s="12"/>
      <c r="I858" s="1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>
      <c r="A859" s="12"/>
      <c r="B859" s="12"/>
      <c r="C859" s="12"/>
      <c r="D859" s="12"/>
      <c r="E859" s="12"/>
      <c r="F859" s="97"/>
      <c r="G859" s="9"/>
      <c r="H859" s="12"/>
      <c r="I859" s="1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>
      <c r="A860" s="12"/>
      <c r="B860" s="12"/>
      <c r="C860" s="12"/>
      <c r="D860" s="12"/>
      <c r="E860" s="12"/>
      <c r="F860" s="97"/>
      <c r="G860" s="9"/>
      <c r="H860" s="12"/>
      <c r="I860" s="1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>
      <c r="A861" s="12"/>
      <c r="B861" s="12"/>
      <c r="C861" s="12"/>
      <c r="D861" s="12"/>
      <c r="E861" s="12"/>
      <c r="F861" s="97"/>
      <c r="G861" s="9"/>
      <c r="H861" s="12"/>
      <c r="I861" s="1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>
      <c r="A862" s="12"/>
      <c r="B862" s="12"/>
      <c r="C862" s="12"/>
      <c r="D862" s="12"/>
      <c r="E862" s="12"/>
      <c r="F862" s="97"/>
      <c r="G862" s="9"/>
      <c r="H862" s="12"/>
      <c r="I862" s="1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>
      <c r="A863" s="12"/>
      <c r="B863" s="12"/>
      <c r="C863" s="12"/>
      <c r="D863" s="12"/>
      <c r="E863" s="12"/>
      <c r="F863" s="97"/>
      <c r="G863" s="9"/>
      <c r="H863" s="12"/>
      <c r="I863" s="1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>
      <c r="A864" s="12"/>
      <c r="B864" s="12"/>
      <c r="C864" s="12"/>
      <c r="D864" s="12"/>
      <c r="E864" s="12"/>
      <c r="F864" s="97"/>
      <c r="G864" s="9"/>
      <c r="H864" s="12"/>
      <c r="I864" s="1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>
      <c r="A865" s="12"/>
      <c r="B865" s="12"/>
      <c r="C865" s="12"/>
      <c r="D865" s="12"/>
      <c r="E865" s="12"/>
      <c r="F865" s="97"/>
      <c r="G865" s="9"/>
      <c r="H865" s="12"/>
      <c r="I865" s="1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>
      <c r="A866" s="12"/>
      <c r="B866" s="12"/>
      <c r="C866" s="12"/>
      <c r="D866" s="12"/>
      <c r="E866" s="12"/>
      <c r="F866" s="97"/>
      <c r="G866" s="9"/>
      <c r="H866" s="12"/>
      <c r="I866" s="1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>
      <c r="A867" s="12"/>
      <c r="B867" s="12"/>
      <c r="C867" s="12"/>
      <c r="D867" s="12"/>
      <c r="E867" s="12"/>
      <c r="F867" s="97"/>
      <c r="G867" s="9"/>
      <c r="H867" s="12"/>
      <c r="I867" s="1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>
      <c r="A868" s="12"/>
      <c r="B868" s="12"/>
      <c r="C868" s="12"/>
      <c r="D868" s="12"/>
      <c r="E868" s="12"/>
      <c r="F868" s="97"/>
      <c r="G868" s="9"/>
      <c r="H868" s="12"/>
      <c r="I868" s="1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>
      <c r="A869" s="12"/>
      <c r="B869" s="12"/>
      <c r="C869" s="12"/>
      <c r="D869" s="12"/>
      <c r="E869" s="12"/>
      <c r="F869" s="97"/>
      <c r="G869" s="9"/>
      <c r="H869" s="12"/>
      <c r="I869" s="1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>
      <c r="A870" s="12"/>
      <c r="B870" s="12"/>
      <c r="C870" s="12"/>
      <c r="D870" s="12"/>
      <c r="E870" s="12"/>
      <c r="F870" s="97"/>
      <c r="G870" s="9"/>
      <c r="H870" s="12"/>
      <c r="I870" s="1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>
      <c r="A871" s="12"/>
      <c r="B871" s="12"/>
      <c r="C871" s="12"/>
      <c r="D871" s="12"/>
      <c r="E871" s="12"/>
      <c r="F871" s="97"/>
      <c r="G871" s="9"/>
      <c r="H871" s="12"/>
      <c r="I871" s="1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>
      <c r="A872" s="12"/>
      <c r="B872" s="12"/>
      <c r="C872" s="12"/>
      <c r="D872" s="12"/>
      <c r="E872" s="12"/>
      <c r="F872" s="97"/>
      <c r="G872" s="9"/>
      <c r="H872" s="12"/>
      <c r="I872" s="1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>
      <c r="A873" s="12"/>
      <c r="B873" s="12"/>
      <c r="C873" s="12"/>
      <c r="D873" s="12"/>
      <c r="E873" s="12"/>
      <c r="F873" s="97"/>
      <c r="G873" s="9"/>
      <c r="H873" s="12"/>
      <c r="I873" s="1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>
      <c r="A874" s="12"/>
      <c r="B874" s="12"/>
      <c r="C874" s="12"/>
      <c r="D874" s="12"/>
      <c r="E874" s="12"/>
      <c r="F874" s="97"/>
      <c r="G874" s="9"/>
      <c r="H874" s="12"/>
      <c r="I874" s="1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>
      <c r="A875" s="12"/>
      <c r="B875" s="12"/>
      <c r="C875" s="12"/>
      <c r="D875" s="12"/>
      <c r="E875" s="12"/>
      <c r="F875" s="97"/>
      <c r="G875" s="9"/>
      <c r="H875" s="12"/>
      <c r="I875" s="1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>
      <c r="A876" s="12"/>
      <c r="B876" s="12"/>
      <c r="C876" s="12"/>
      <c r="D876" s="12"/>
      <c r="E876" s="12"/>
      <c r="F876" s="97"/>
      <c r="G876" s="9"/>
      <c r="H876" s="12"/>
      <c r="I876" s="1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>
      <c r="A877" s="12"/>
      <c r="B877" s="12"/>
      <c r="C877" s="12"/>
      <c r="D877" s="12"/>
      <c r="E877" s="12"/>
      <c r="F877" s="97"/>
      <c r="G877" s="9"/>
      <c r="H877" s="12"/>
      <c r="I877" s="1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>
      <c r="A878" s="12"/>
      <c r="B878" s="12"/>
      <c r="C878" s="12"/>
      <c r="D878" s="12"/>
      <c r="E878" s="12"/>
      <c r="F878" s="97"/>
      <c r="G878" s="9"/>
      <c r="H878" s="12"/>
      <c r="I878" s="1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>
      <c r="A879" s="12"/>
      <c r="B879" s="12"/>
      <c r="C879" s="12"/>
      <c r="D879" s="12"/>
      <c r="E879" s="12"/>
      <c r="F879" s="97"/>
      <c r="G879" s="9"/>
      <c r="H879" s="12"/>
      <c r="I879" s="1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>
      <c r="A880" s="12"/>
      <c r="B880" s="12"/>
      <c r="C880" s="12"/>
      <c r="D880" s="12"/>
      <c r="E880" s="12"/>
      <c r="F880" s="97"/>
      <c r="G880" s="9"/>
      <c r="H880" s="12"/>
      <c r="I880" s="1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>
      <c r="A881" s="12"/>
      <c r="B881" s="12"/>
      <c r="C881" s="12"/>
      <c r="D881" s="12"/>
      <c r="E881" s="12"/>
      <c r="F881" s="97"/>
      <c r="G881" s="9"/>
      <c r="H881" s="12"/>
      <c r="I881" s="1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>
      <c r="A882" s="12"/>
      <c r="B882" s="12"/>
      <c r="C882" s="12"/>
      <c r="D882" s="12"/>
      <c r="E882" s="12"/>
      <c r="F882" s="97"/>
      <c r="G882" s="9"/>
      <c r="H882" s="12"/>
      <c r="I882" s="1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>
      <c r="A883" s="12"/>
      <c r="B883" s="12"/>
      <c r="C883" s="12"/>
      <c r="D883" s="12"/>
      <c r="E883" s="12"/>
      <c r="F883" s="97"/>
      <c r="G883" s="9"/>
      <c r="H883" s="12"/>
      <c r="I883" s="1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>
      <c r="A884" s="12"/>
      <c r="B884" s="12"/>
      <c r="C884" s="12"/>
      <c r="D884" s="12"/>
      <c r="E884" s="12"/>
      <c r="F884" s="97"/>
      <c r="G884" s="9"/>
      <c r="H884" s="12"/>
      <c r="I884" s="1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>
      <c r="A885" s="12"/>
      <c r="B885" s="12"/>
      <c r="C885" s="12"/>
      <c r="D885" s="12"/>
      <c r="E885" s="12"/>
      <c r="F885" s="97"/>
      <c r="G885" s="9"/>
      <c r="H885" s="12"/>
      <c r="I885" s="1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>
      <c r="A886" s="12"/>
      <c r="B886" s="12"/>
      <c r="C886" s="12"/>
      <c r="D886" s="12"/>
      <c r="E886" s="12"/>
      <c r="F886" s="97"/>
      <c r="G886" s="9"/>
      <c r="H886" s="12"/>
      <c r="I886" s="1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>
      <c r="A887" s="12"/>
      <c r="B887" s="12"/>
      <c r="C887" s="12"/>
      <c r="D887" s="12"/>
      <c r="E887" s="12"/>
      <c r="F887" s="97"/>
      <c r="G887" s="9"/>
      <c r="H887" s="12"/>
      <c r="I887" s="1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>
      <c r="A888" s="12"/>
      <c r="B888" s="12"/>
      <c r="C888" s="12"/>
      <c r="D888" s="12"/>
      <c r="E888" s="12"/>
      <c r="F888" s="97"/>
      <c r="G888" s="9"/>
      <c r="H888" s="12"/>
      <c r="I888" s="1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>
      <c r="A889" s="12"/>
      <c r="B889" s="12"/>
      <c r="C889" s="12"/>
      <c r="D889" s="12"/>
      <c r="E889" s="12"/>
      <c r="F889" s="97"/>
      <c r="G889" s="9"/>
      <c r="H889" s="12"/>
      <c r="I889" s="1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>
      <c r="A890" s="12"/>
      <c r="B890" s="12"/>
      <c r="C890" s="12"/>
      <c r="D890" s="12"/>
      <c r="E890" s="12"/>
      <c r="F890" s="97"/>
      <c r="G890" s="9"/>
      <c r="H890" s="12"/>
      <c r="I890" s="1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>
      <c r="A891" s="12"/>
      <c r="B891" s="12"/>
      <c r="C891" s="12"/>
      <c r="D891" s="12"/>
      <c r="E891" s="12"/>
      <c r="F891" s="97"/>
      <c r="G891" s="9"/>
      <c r="H891" s="12"/>
      <c r="I891" s="1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>
      <c r="A892" s="12"/>
      <c r="B892" s="12"/>
      <c r="C892" s="12"/>
      <c r="D892" s="12"/>
      <c r="E892" s="12"/>
      <c r="F892" s="97"/>
      <c r="G892" s="9"/>
      <c r="H892" s="12"/>
      <c r="I892" s="1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>
      <c r="A893" s="12"/>
      <c r="B893" s="12"/>
      <c r="C893" s="12"/>
      <c r="D893" s="12"/>
      <c r="E893" s="12"/>
      <c r="F893" s="97"/>
      <c r="G893" s="9"/>
      <c r="H893" s="12"/>
      <c r="I893" s="1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>
      <c r="A894" s="12"/>
      <c r="B894" s="12"/>
      <c r="C894" s="12"/>
      <c r="D894" s="12"/>
      <c r="E894" s="12"/>
      <c r="F894" s="97"/>
      <c r="G894" s="9"/>
      <c r="H894" s="12"/>
      <c r="I894" s="1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>
      <c r="A895" s="12"/>
      <c r="B895" s="12"/>
      <c r="C895" s="12"/>
      <c r="D895" s="12"/>
      <c r="E895" s="12"/>
      <c r="F895" s="97"/>
      <c r="G895" s="9"/>
      <c r="H895" s="12"/>
      <c r="I895" s="1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>
      <c r="A896" s="12"/>
      <c r="B896" s="12"/>
      <c r="C896" s="12"/>
      <c r="D896" s="12"/>
      <c r="E896" s="12"/>
      <c r="F896" s="97"/>
      <c r="G896" s="9"/>
      <c r="H896" s="12"/>
      <c r="I896" s="1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>
      <c r="A897" s="12"/>
      <c r="B897" s="12"/>
      <c r="C897" s="12"/>
      <c r="D897" s="12"/>
      <c r="E897" s="12"/>
      <c r="F897" s="97"/>
      <c r="G897" s="9"/>
      <c r="H897" s="12"/>
      <c r="I897" s="1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>
      <c r="A898" s="12"/>
      <c r="B898" s="12"/>
      <c r="C898" s="12"/>
      <c r="D898" s="12"/>
      <c r="E898" s="12"/>
      <c r="F898" s="97"/>
      <c r="G898" s="9"/>
      <c r="H898" s="12"/>
      <c r="I898" s="1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>
      <c r="A899" s="12"/>
      <c r="B899" s="12"/>
      <c r="C899" s="12"/>
      <c r="D899" s="12"/>
      <c r="E899" s="12"/>
      <c r="F899" s="97"/>
      <c r="G899" s="9"/>
      <c r="H899" s="12"/>
      <c r="I899" s="1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>
      <c r="A900" s="12"/>
      <c r="B900" s="12"/>
      <c r="C900" s="12"/>
      <c r="D900" s="12"/>
      <c r="E900" s="12"/>
      <c r="F900" s="97"/>
      <c r="G900" s="9"/>
      <c r="H900" s="12"/>
      <c r="I900" s="1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>
      <c r="A901" s="12"/>
      <c r="B901" s="12"/>
      <c r="C901" s="12"/>
      <c r="D901" s="12"/>
      <c r="E901" s="12"/>
      <c r="F901" s="97"/>
      <c r="G901" s="9"/>
      <c r="H901" s="12"/>
      <c r="I901" s="1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>
      <c r="A902" s="12"/>
      <c r="B902" s="12"/>
      <c r="C902" s="12"/>
      <c r="D902" s="12"/>
      <c r="E902" s="12"/>
      <c r="F902" s="97"/>
      <c r="G902" s="9"/>
      <c r="H902" s="12"/>
      <c r="I902" s="1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>
      <c r="A903" s="12"/>
      <c r="B903" s="12"/>
      <c r="C903" s="12"/>
      <c r="D903" s="12"/>
      <c r="E903" s="12"/>
      <c r="F903" s="97"/>
      <c r="G903" s="9"/>
      <c r="H903" s="12"/>
      <c r="I903" s="1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>
      <c r="A904" s="12"/>
      <c r="B904" s="12"/>
      <c r="C904" s="12"/>
      <c r="D904" s="12"/>
      <c r="E904" s="12"/>
      <c r="F904" s="97"/>
      <c r="G904" s="9"/>
      <c r="H904" s="12"/>
      <c r="I904" s="1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>
      <c r="A905" s="12"/>
      <c r="B905" s="12"/>
      <c r="C905" s="12"/>
      <c r="D905" s="12"/>
      <c r="E905" s="12"/>
      <c r="F905" s="97"/>
      <c r="G905" s="9"/>
      <c r="H905" s="12"/>
      <c r="I905" s="1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>
      <c r="A906" s="12"/>
      <c r="B906" s="12"/>
      <c r="C906" s="12"/>
      <c r="D906" s="12"/>
      <c r="E906" s="12"/>
      <c r="F906" s="97"/>
      <c r="G906" s="9"/>
      <c r="H906" s="12"/>
      <c r="I906" s="1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>
      <c r="A907" s="12"/>
      <c r="B907" s="12"/>
      <c r="C907" s="12"/>
      <c r="D907" s="12"/>
      <c r="E907" s="12"/>
      <c r="F907" s="97"/>
      <c r="G907" s="9"/>
      <c r="H907" s="12"/>
      <c r="I907" s="1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>
      <c r="A908" s="12"/>
      <c r="B908" s="12"/>
      <c r="C908" s="12"/>
      <c r="D908" s="12"/>
      <c r="E908" s="12"/>
      <c r="F908" s="97"/>
      <c r="G908" s="9"/>
      <c r="H908" s="12"/>
      <c r="I908" s="1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>
      <c r="A909" s="12"/>
      <c r="B909" s="12"/>
      <c r="C909" s="12"/>
      <c r="D909" s="12"/>
      <c r="E909" s="12"/>
      <c r="F909" s="97"/>
      <c r="G909" s="9"/>
      <c r="H909" s="12"/>
      <c r="I909" s="1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>
      <c r="A910" s="12"/>
      <c r="B910" s="12"/>
      <c r="C910" s="12"/>
      <c r="D910" s="12"/>
      <c r="E910" s="12"/>
      <c r="F910" s="97"/>
      <c r="G910" s="9"/>
      <c r="H910" s="12"/>
      <c r="I910" s="1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>
      <c r="A911" s="12"/>
      <c r="B911" s="12"/>
      <c r="C911" s="12"/>
      <c r="D911" s="12"/>
      <c r="E911" s="12"/>
      <c r="F911" s="97"/>
      <c r="G911" s="9"/>
      <c r="H911" s="12"/>
      <c r="I911" s="1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>
      <c r="A912" s="12"/>
      <c r="B912" s="12"/>
      <c r="C912" s="12"/>
      <c r="D912" s="12"/>
      <c r="E912" s="12"/>
      <c r="F912" s="97"/>
      <c r="G912" s="9"/>
      <c r="H912" s="12"/>
      <c r="I912" s="1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>
      <c r="A913" s="12"/>
      <c r="B913" s="12"/>
      <c r="C913" s="12"/>
      <c r="D913" s="12"/>
      <c r="E913" s="12"/>
      <c r="F913" s="97"/>
      <c r="G913" s="9"/>
      <c r="H913" s="12"/>
      <c r="I913" s="1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>
      <c r="A914" s="12"/>
      <c r="B914" s="12"/>
      <c r="C914" s="12"/>
      <c r="D914" s="12"/>
      <c r="E914" s="12"/>
      <c r="F914" s="97"/>
      <c r="G914" s="9"/>
      <c r="H914" s="12"/>
      <c r="I914" s="1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>
      <c r="A915" s="12"/>
      <c r="B915" s="12"/>
      <c r="C915" s="12"/>
      <c r="D915" s="12"/>
      <c r="E915" s="12"/>
      <c r="F915" s="97"/>
      <c r="G915" s="9"/>
      <c r="H915" s="12"/>
      <c r="I915" s="1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>
      <c r="A916" s="12"/>
      <c r="B916" s="12"/>
      <c r="C916" s="12"/>
      <c r="D916" s="12"/>
      <c r="E916" s="12"/>
      <c r="F916" s="97"/>
      <c r="G916" s="9"/>
      <c r="H916" s="12"/>
      <c r="I916" s="1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>
      <c r="A917" s="12"/>
      <c r="B917" s="12"/>
      <c r="C917" s="12"/>
      <c r="D917" s="12"/>
      <c r="E917" s="12"/>
      <c r="F917" s="97"/>
      <c r="G917" s="9"/>
      <c r="H917" s="12"/>
      <c r="I917" s="1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>
      <c r="A918" s="12"/>
      <c r="B918" s="12"/>
      <c r="C918" s="12"/>
      <c r="D918" s="12"/>
      <c r="E918" s="12"/>
      <c r="F918" s="97"/>
      <c r="G918" s="9"/>
      <c r="H918" s="12"/>
      <c r="I918" s="1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>
      <c r="A919" s="12"/>
      <c r="B919" s="12"/>
      <c r="C919" s="12"/>
      <c r="D919" s="12"/>
      <c r="E919" s="12"/>
      <c r="F919" s="97"/>
      <c r="G919" s="9"/>
      <c r="H919" s="12"/>
      <c r="I919" s="1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>
      <c r="A920" s="12"/>
      <c r="B920" s="12"/>
      <c r="C920" s="12"/>
      <c r="D920" s="12"/>
      <c r="E920" s="12"/>
      <c r="F920" s="97"/>
      <c r="G920" s="9"/>
      <c r="H920" s="12"/>
      <c r="I920" s="1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>
      <c r="A921" s="12"/>
      <c r="B921" s="12"/>
      <c r="C921" s="12"/>
      <c r="D921" s="12"/>
      <c r="E921" s="12"/>
      <c r="F921" s="97"/>
      <c r="G921" s="9"/>
      <c r="H921" s="12"/>
      <c r="I921" s="1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>
      <c r="A922" s="12"/>
      <c r="B922" s="12"/>
      <c r="C922" s="12"/>
      <c r="D922" s="12"/>
      <c r="E922" s="12"/>
      <c r="F922" s="97"/>
      <c r="G922" s="9"/>
      <c r="H922" s="12"/>
      <c r="I922" s="1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>
      <c r="A923" s="12"/>
      <c r="B923" s="12"/>
      <c r="C923" s="12"/>
      <c r="D923" s="12"/>
      <c r="E923" s="12"/>
      <c r="F923" s="97"/>
      <c r="G923" s="9"/>
      <c r="H923" s="12"/>
      <c r="I923" s="1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>
      <c r="A924" s="12"/>
      <c r="B924" s="12"/>
      <c r="C924" s="12"/>
      <c r="D924" s="12"/>
      <c r="E924" s="12"/>
      <c r="F924" s="97"/>
      <c r="G924" s="9"/>
      <c r="H924" s="12"/>
      <c r="I924" s="1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>
      <c r="A925" s="12"/>
      <c r="B925" s="12"/>
      <c r="C925" s="12"/>
      <c r="D925" s="12"/>
      <c r="E925" s="12"/>
      <c r="F925" s="97"/>
      <c r="G925" s="9"/>
      <c r="H925" s="12"/>
      <c r="I925" s="1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>
      <c r="A926" s="12"/>
      <c r="B926" s="12"/>
      <c r="C926" s="12"/>
      <c r="D926" s="12"/>
      <c r="E926" s="12"/>
      <c r="F926" s="97"/>
      <c r="G926" s="9"/>
      <c r="H926" s="12"/>
      <c r="I926" s="1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>
      <c r="A927" s="12"/>
      <c r="B927" s="12"/>
      <c r="C927" s="12"/>
      <c r="D927" s="12"/>
      <c r="E927" s="12"/>
      <c r="F927" s="97"/>
      <c r="G927" s="9"/>
      <c r="H927" s="12"/>
      <c r="I927" s="1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>
      <c r="A928" s="12"/>
      <c r="B928" s="12"/>
      <c r="C928" s="12"/>
      <c r="D928" s="12"/>
      <c r="E928" s="12"/>
      <c r="F928" s="97"/>
      <c r="G928" s="9"/>
      <c r="H928" s="12"/>
      <c r="I928" s="1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>
      <c r="A929" s="12"/>
      <c r="B929" s="12"/>
      <c r="C929" s="12"/>
      <c r="D929" s="12"/>
      <c r="E929" s="12"/>
      <c r="F929" s="97"/>
      <c r="G929" s="9"/>
      <c r="H929" s="12"/>
      <c r="I929" s="1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>
      <c r="A930" s="12"/>
      <c r="B930" s="12"/>
      <c r="C930" s="12"/>
      <c r="D930" s="12"/>
      <c r="E930" s="12"/>
      <c r="F930" s="97"/>
      <c r="G930" s="9"/>
      <c r="H930" s="12"/>
      <c r="I930" s="1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>
      <c r="A931" s="12"/>
      <c r="B931" s="12"/>
      <c r="C931" s="12"/>
      <c r="D931" s="12"/>
      <c r="E931" s="12"/>
      <c r="F931" s="97"/>
      <c r="G931" s="9"/>
      <c r="H931" s="12"/>
      <c r="I931" s="1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>
      <c r="A932" s="12"/>
      <c r="B932" s="12"/>
      <c r="C932" s="12"/>
      <c r="D932" s="12"/>
      <c r="E932" s="12"/>
      <c r="F932" s="97"/>
      <c r="G932" s="9"/>
      <c r="H932" s="12"/>
      <c r="I932" s="1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>
      <c r="A933" s="12"/>
      <c r="B933" s="12"/>
      <c r="C933" s="12"/>
      <c r="D933" s="12"/>
      <c r="E933" s="12"/>
      <c r="F933" s="97"/>
      <c r="G933" s="9"/>
      <c r="H933" s="12"/>
      <c r="I933" s="1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>
      <c r="A934" s="12"/>
      <c r="B934" s="12"/>
      <c r="C934" s="12"/>
      <c r="D934" s="12"/>
      <c r="E934" s="12"/>
      <c r="F934" s="97"/>
      <c r="G934" s="9"/>
      <c r="H934" s="12"/>
      <c r="I934" s="1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>
      <c r="A935" s="12"/>
      <c r="B935" s="12"/>
      <c r="C935" s="12"/>
      <c r="D935" s="12"/>
      <c r="E935" s="12"/>
      <c r="F935" s="97"/>
      <c r="G935" s="9"/>
      <c r="H935" s="12"/>
      <c r="I935" s="1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>
      <c r="A936" s="12"/>
      <c r="B936" s="12"/>
      <c r="C936" s="12"/>
      <c r="D936" s="12"/>
      <c r="E936" s="12"/>
      <c r="F936" s="97"/>
      <c r="G936" s="9"/>
      <c r="H936" s="12"/>
      <c r="I936" s="1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>
      <c r="A937" s="12"/>
      <c r="B937" s="12"/>
      <c r="C937" s="12"/>
      <c r="D937" s="12"/>
      <c r="E937" s="12"/>
      <c r="F937" s="97"/>
      <c r="G937" s="9"/>
      <c r="H937" s="12"/>
      <c r="I937" s="1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>
      <c r="A938" s="12"/>
      <c r="B938" s="12"/>
      <c r="C938" s="12"/>
      <c r="D938" s="12"/>
      <c r="E938" s="12"/>
      <c r="F938" s="97"/>
      <c r="G938" s="9"/>
      <c r="H938" s="12"/>
      <c r="I938" s="1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>
      <c r="A939" s="12"/>
      <c r="B939" s="12"/>
      <c r="C939" s="12"/>
      <c r="D939" s="12"/>
      <c r="E939" s="12"/>
      <c r="F939" s="97"/>
      <c r="G939" s="9"/>
      <c r="H939" s="12"/>
      <c r="I939" s="1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>
      <c r="A940" s="12"/>
      <c r="B940" s="12"/>
      <c r="C940" s="12"/>
      <c r="D940" s="12"/>
      <c r="E940" s="12"/>
      <c r="F940" s="97"/>
      <c r="G940" s="9"/>
      <c r="H940" s="12"/>
      <c r="I940" s="1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>
      <c r="A941" s="12"/>
      <c r="B941" s="12"/>
      <c r="C941" s="12"/>
      <c r="D941" s="12"/>
      <c r="E941" s="12"/>
      <c r="F941" s="97"/>
      <c r="G941" s="9"/>
      <c r="H941" s="12"/>
      <c r="I941" s="1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>
      <c r="A942" s="12"/>
      <c r="B942" s="12"/>
      <c r="C942" s="12"/>
      <c r="D942" s="12"/>
      <c r="E942" s="12"/>
      <c r="F942" s="97"/>
      <c r="G942" s="9"/>
      <c r="H942" s="12"/>
      <c r="I942" s="1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>
      <c r="A943" s="12"/>
      <c r="B943" s="12"/>
      <c r="C943" s="12"/>
      <c r="D943" s="12"/>
      <c r="E943" s="12"/>
      <c r="F943" s="97"/>
      <c r="G943" s="9"/>
      <c r="H943" s="12"/>
      <c r="I943" s="1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>
      <c r="A944" s="12"/>
      <c r="B944" s="12"/>
      <c r="C944" s="12"/>
      <c r="D944" s="12"/>
      <c r="E944" s="12"/>
      <c r="F944" s="97"/>
      <c r="G944" s="9"/>
      <c r="H944" s="12"/>
      <c r="I944" s="1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>
      <c r="A945" s="12"/>
      <c r="B945" s="12"/>
      <c r="C945" s="12"/>
      <c r="D945" s="12"/>
      <c r="E945" s="12"/>
      <c r="F945" s="97"/>
      <c r="G945" s="9"/>
      <c r="H945" s="12"/>
      <c r="I945" s="1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>
      <c r="A946" s="12"/>
      <c r="B946" s="12"/>
      <c r="C946" s="12"/>
      <c r="D946" s="12"/>
      <c r="E946" s="12"/>
      <c r="F946" s="97"/>
      <c r="G946" s="9"/>
      <c r="H946" s="12"/>
      <c r="I946" s="1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>
      <c r="A947" s="12"/>
      <c r="B947" s="12"/>
      <c r="C947" s="12"/>
      <c r="D947" s="12"/>
      <c r="E947" s="12"/>
      <c r="F947" s="97"/>
      <c r="G947" s="9"/>
      <c r="H947" s="12"/>
      <c r="I947" s="1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>
      <c r="A948" s="12"/>
      <c r="B948" s="12"/>
      <c r="C948" s="12"/>
      <c r="D948" s="12"/>
      <c r="E948" s="12"/>
      <c r="F948" s="97"/>
      <c r="G948" s="9"/>
      <c r="H948" s="12"/>
      <c r="I948" s="1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>
      <c r="A949" s="12"/>
      <c r="B949" s="12"/>
      <c r="C949" s="12"/>
      <c r="D949" s="12"/>
      <c r="E949" s="12"/>
      <c r="F949" s="97"/>
      <c r="G949" s="9"/>
      <c r="H949" s="12"/>
      <c r="I949" s="1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>
      <c r="A950" s="12"/>
      <c r="B950" s="12"/>
      <c r="C950" s="12"/>
      <c r="D950" s="12"/>
      <c r="E950" s="12"/>
      <c r="F950" s="97"/>
      <c r="G950" s="9"/>
      <c r="H950" s="12"/>
      <c r="I950" s="1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>
      <c r="A951" s="12"/>
      <c r="B951" s="12"/>
      <c r="C951" s="12"/>
      <c r="D951" s="12"/>
      <c r="E951" s="12"/>
      <c r="F951" s="97"/>
      <c r="G951" s="9"/>
      <c r="H951" s="12"/>
      <c r="I951" s="1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>
      <c r="A952" s="12"/>
      <c r="B952" s="12"/>
      <c r="C952" s="12"/>
      <c r="D952" s="12"/>
      <c r="E952" s="12"/>
      <c r="F952" s="97"/>
      <c r="G952" s="9"/>
      <c r="H952" s="12"/>
      <c r="I952" s="1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>
      <c r="A953" s="12"/>
      <c r="B953" s="12"/>
      <c r="C953" s="12"/>
      <c r="D953" s="12"/>
      <c r="E953" s="12"/>
      <c r="F953" s="97"/>
      <c r="G953" s="9"/>
      <c r="H953" s="12"/>
      <c r="I953" s="1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>
      <c r="A954" s="12"/>
      <c r="B954" s="12"/>
      <c r="C954" s="12"/>
      <c r="D954" s="12"/>
      <c r="E954" s="12"/>
      <c r="F954" s="97"/>
      <c r="G954" s="9"/>
      <c r="H954" s="12"/>
      <c r="I954" s="1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>
      <c r="A955" s="12"/>
      <c r="B955" s="12"/>
      <c r="C955" s="12"/>
      <c r="D955" s="12"/>
      <c r="E955" s="12"/>
      <c r="F955" s="97"/>
      <c r="G955" s="9"/>
      <c r="H955" s="12"/>
      <c r="I955" s="1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>
      <c r="A956" s="12"/>
      <c r="B956" s="12"/>
      <c r="C956" s="12"/>
      <c r="D956" s="12"/>
      <c r="E956" s="12"/>
      <c r="F956" s="97"/>
      <c r="G956" s="9"/>
      <c r="H956" s="12"/>
      <c r="I956" s="1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>
      <c r="A957" s="12"/>
      <c r="B957" s="12"/>
      <c r="C957" s="12"/>
      <c r="D957" s="12"/>
      <c r="E957" s="12"/>
      <c r="F957" s="97"/>
      <c r="G957" s="9"/>
      <c r="H957" s="12"/>
      <c r="I957" s="1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>
      <c r="A958" s="12"/>
      <c r="B958" s="12"/>
      <c r="C958" s="12"/>
      <c r="D958" s="12"/>
      <c r="E958" s="12"/>
      <c r="F958" s="97"/>
      <c r="G958" s="9"/>
      <c r="H958" s="12"/>
      <c r="I958" s="1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>
      <c r="A959" s="12"/>
      <c r="B959" s="12"/>
      <c r="C959" s="12"/>
      <c r="D959" s="12"/>
      <c r="E959" s="12"/>
      <c r="F959" s="97"/>
      <c r="G959" s="9"/>
      <c r="H959" s="12"/>
      <c r="I959" s="1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>
      <c r="A960" s="12"/>
      <c r="B960" s="12"/>
      <c r="C960" s="12"/>
      <c r="D960" s="12"/>
      <c r="E960" s="12"/>
      <c r="F960" s="97"/>
      <c r="G960" s="9"/>
      <c r="H960" s="12"/>
      <c r="I960" s="1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>
      <c r="A961" s="12"/>
      <c r="B961" s="12"/>
      <c r="C961" s="12"/>
      <c r="D961" s="12"/>
      <c r="E961" s="12"/>
      <c r="F961" s="97"/>
      <c r="G961" s="9"/>
      <c r="H961" s="12"/>
      <c r="I961" s="1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>
      <c r="A962" s="12"/>
      <c r="B962" s="12"/>
      <c r="C962" s="12"/>
      <c r="D962" s="12"/>
      <c r="E962" s="12"/>
      <c r="F962" s="97"/>
      <c r="G962" s="9"/>
      <c r="H962" s="12"/>
      <c r="I962" s="1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>
      <c r="A963" s="12"/>
      <c r="B963" s="12"/>
      <c r="C963" s="12"/>
      <c r="D963" s="12"/>
      <c r="E963" s="12"/>
      <c r="F963" s="97"/>
      <c r="G963" s="9"/>
      <c r="H963" s="12"/>
      <c r="I963" s="1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>
      <c r="A964" s="12"/>
      <c r="B964" s="12"/>
      <c r="C964" s="12"/>
      <c r="D964" s="12"/>
      <c r="E964" s="12"/>
      <c r="F964" s="97"/>
      <c r="G964" s="9"/>
      <c r="H964" s="12"/>
      <c r="I964" s="1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>
      <c r="A965" s="12"/>
      <c r="B965" s="12"/>
      <c r="C965" s="12"/>
      <c r="D965" s="12"/>
      <c r="E965" s="12"/>
      <c r="F965" s="97"/>
      <c r="G965" s="9"/>
      <c r="H965" s="12"/>
      <c r="I965" s="1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>
      <c r="A966" s="12"/>
      <c r="B966" s="12"/>
      <c r="C966" s="12"/>
      <c r="D966" s="12"/>
      <c r="E966" s="12"/>
      <c r="F966" s="97"/>
      <c r="G966" s="9"/>
      <c r="H966" s="12"/>
      <c r="I966" s="1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>
      <c r="A967" s="12"/>
      <c r="B967" s="12"/>
      <c r="C967" s="12"/>
      <c r="D967" s="12"/>
      <c r="E967" s="12"/>
      <c r="F967" s="97"/>
      <c r="G967" s="9"/>
      <c r="H967" s="12"/>
      <c r="I967" s="1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>
      <c r="A968" s="12"/>
      <c r="B968" s="12"/>
      <c r="C968" s="12"/>
      <c r="D968" s="12"/>
      <c r="E968" s="12"/>
      <c r="F968" s="97"/>
      <c r="G968" s="9"/>
      <c r="H968" s="12"/>
      <c r="I968" s="1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>
      <c r="A969" s="12"/>
      <c r="B969" s="12"/>
      <c r="C969" s="12"/>
      <c r="D969" s="12"/>
      <c r="E969" s="12"/>
      <c r="F969" s="97"/>
      <c r="G969" s="9"/>
      <c r="H969" s="12"/>
      <c r="I969" s="1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>
      <c r="A970" s="12"/>
      <c r="B970" s="12"/>
      <c r="C970" s="12"/>
      <c r="D970" s="12"/>
      <c r="E970" s="12"/>
      <c r="F970" s="97"/>
      <c r="G970" s="9"/>
      <c r="H970" s="12"/>
      <c r="I970" s="1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>
      <c r="A971" s="12"/>
      <c r="B971" s="12"/>
      <c r="C971" s="12"/>
      <c r="D971" s="12"/>
      <c r="E971" s="12"/>
      <c r="F971" s="97"/>
      <c r="G971" s="9"/>
      <c r="H971" s="12"/>
      <c r="I971" s="1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>
      <c r="A972" s="12"/>
      <c r="B972" s="12"/>
      <c r="C972" s="12"/>
      <c r="D972" s="12"/>
      <c r="E972" s="12"/>
      <c r="F972" s="97"/>
      <c r="G972" s="9"/>
      <c r="H972" s="12"/>
      <c r="I972" s="1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>
      <c r="A973" s="12"/>
      <c r="B973" s="12"/>
      <c r="C973" s="12"/>
      <c r="D973" s="12"/>
      <c r="E973" s="12"/>
      <c r="F973" s="97"/>
      <c r="G973" s="9"/>
      <c r="H973" s="12"/>
      <c r="I973" s="1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>
      <c r="A974" s="12"/>
      <c r="B974" s="12"/>
      <c r="C974" s="12"/>
      <c r="D974" s="12"/>
      <c r="E974" s="12"/>
      <c r="F974" s="97"/>
      <c r="G974" s="9"/>
      <c r="H974" s="12"/>
      <c r="I974" s="1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>
      <c r="A975" s="12"/>
      <c r="B975" s="12"/>
      <c r="C975" s="12"/>
      <c r="D975" s="12"/>
      <c r="E975" s="12"/>
      <c r="F975" s="97"/>
      <c r="G975" s="9"/>
      <c r="H975" s="12"/>
      <c r="I975" s="1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>
      <c r="A976" s="12"/>
      <c r="B976" s="12"/>
      <c r="C976" s="12"/>
      <c r="D976" s="12"/>
      <c r="E976" s="12"/>
      <c r="F976" s="97"/>
      <c r="G976" s="9"/>
      <c r="H976" s="12"/>
      <c r="I976" s="1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>
      <c r="A977" s="12"/>
      <c r="B977" s="12"/>
      <c r="C977" s="12"/>
      <c r="D977" s="12"/>
      <c r="E977" s="12"/>
      <c r="F977" s="97"/>
      <c r="G977" s="9"/>
      <c r="H977" s="12"/>
      <c r="I977" s="1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>
      <c r="A978" s="12"/>
      <c r="B978" s="12"/>
      <c r="C978" s="12"/>
      <c r="D978" s="12"/>
      <c r="E978" s="12"/>
      <c r="F978" s="97"/>
      <c r="G978" s="9"/>
      <c r="H978" s="12"/>
      <c r="I978" s="1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>
      <c r="A979" s="12"/>
      <c r="B979" s="12"/>
      <c r="C979" s="12"/>
      <c r="D979" s="12"/>
      <c r="E979" s="12"/>
      <c r="F979" s="97"/>
      <c r="G979" s="9"/>
      <c r="H979" s="12"/>
      <c r="I979" s="1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>
      <c r="A980" s="12"/>
      <c r="B980" s="12"/>
      <c r="C980" s="12"/>
      <c r="D980" s="12"/>
      <c r="E980" s="12"/>
      <c r="F980" s="97"/>
      <c r="G980" s="9"/>
      <c r="H980" s="12"/>
      <c r="I980" s="1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>
      <c r="A981" s="12"/>
      <c r="B981" s="12"/>
      <c r="C981" s="12"/>
      <c r="D981" s="12"/>
      <c r="E981" s="12"/>
      <c r="F981" s="97"/>
      <c r="G981" s="9"/>
      <c r="H981" s="12"/>
      <c r="I981" s="1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>
      <c r="A982" s="12"/>
      <c r="B982" s="12"/>
      <c r="C982" s="12"/>
      <c r="D982" s="12"/>
      <c r="E982" s="12"/>
      <c r="F982" s="97"/>
      <c r="G982" s="9"/>
      <c r="H982" s="12"/>
      <c r="I982" s="1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>
      <c r="A983" s="12"/>
      <c r="B983" s="12"/>
      <c r="C983" s="12"/>
      <c r="D983" s="12"/>
      <c r="E983" s="12"/>
      <c r="F983" s="97"/>
      <c r="G983" s="9"/>
      <c r="H983" s="12"/>
      <c r="I983" s="1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>
      <c r="A984" s="12"/>
      <c r="B984" s="12"/>
      <c r="C984" s="12"/>
      <c r="D984" s="12"/>
      <c r="E984" s="12"/>
      <c r="F984" s="97"/>
      <c r="G984" s="9"/>
      <c r="H984" s="12"/>
      <c r="I984" s="1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>
      <c r="A985" s="12"/>
      <c r="B985" s="12"/>
      <c r="C985" s="12"/>
      <c r="D985" s="12"/>
      <c r="E985" s="12"/>
      <c r="F985" s="97"/>
      <c r="G985" s="9"/>
      <c r="H985" s="12"/>
      <c r="I985" s="1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>
      <c r="A986" s="12"/>
      <c r="B986" s="12"/>
      <c r="C986" s="12"/>
      <c r="D986" s="12"/>
      <c r="E986" s="12"/>
      <c r="F986" s="97"/>
      <c r="G986" s="9"/>
      <c r="H986" s="12"/>
      <c r="I986" s="1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>
      <c r="A987" s="12"/>
      <c r="B987" s="12"/>
      <c r="C987" s="12"/>
      <c r="D987" s="12"/>
      <c r="E987" s="12"/>
      <c r="F987" s="97"/>
      <c r="G987" s="9"/>
      <c r="H987" s="12"/>
      <c r="I987" s="1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>
      <c r="A988" s="12"/>
      <c r="B988" s="12"/>
      <c r="C988" s="12"/>
      <c r="D988" s="12"/>
      <c r="E988" s="12"/>
      <c r="F988" s="97"/>
      <c r="G988" s="9"/>
      <c r="H988" s="12"/>
      <c r="I988" s="1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>
      <c r="A989" s="12"/>
      <c r="B989" s="12"/>
      <c r="C989" s="12"/>
      <c r="D989" s="12"/>
      <c r="E989" s="12"/>
      <c r="F989" s="97"/>
      <c r="G989" s="9"/>
      <c r="H989" s="12"/>
      <c r="I989" s="1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>
      <c r="A990" s="12"/>
      <c r="B990" s="12"/>
      <c r="C990" s="12"/>
      <c r="D990" s="12"/>
      <c r="E990" s="12"/>
      <c r="F990" s="97"/>
      <c r="G990" s="9"/>
      <c r="H990" s="12"/>
      <c r="I990" s="1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>
      <c r="A991" s="12"/>
      <c r="B991" s="12"/>
      <c r="C991" s="12"/>
      <c r="D991" s="12"/>
      <c r="E991" s="12"/>
      <c r="F991" s="97"/>
      <c r="G991" s="9"/>
      <c r="H991" s="12"/>
      <c r="I991" s="1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>
      <c r="A992" s="12"/>
      <c r="B992" s="12"/>
      <c r="C992" s="12"/>
      <c r="D992" s="12"/>
      <c r="E992" s="12"/>
      <c r="F992" s="97"/>
      <c r="G992" s="9"/>
      <c r="H992" s="12"/>
      <c r="I992" s="1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>
      <c r="A993" s="12"/>
      <c r="B993" s="12"/>
      <c r="C993" s="12"/>
      <c r="D993" s="12"/>
      <c r="E993" s="12"/>
      <c r="F993" s="97"/>
      <c r="G993" s="9"/>
      <c r="H993" s="12"/>
      <c r="I993" s="1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>
      <c r="A994" s="12"/>
      <c r="B994" s="12"/>
      <c r="C994" s="12"/>
      <c r="D994" s="12"/>
      <c r="E994" s="12"/>
      <c r="F994" s="97"/>
      <c r="G994" s="9"/>
      <c r="H994" s="12"/>
      <c r="I994" s="1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>
      <c r="A995" s="12"/>
      <c r="B995" s="12"/>
      <c r="C995" s="12"/>
      <c r="D995" s="12"/>
      <c r="E995" s="12"/>
      <c r="F995" s="97"/>
      <c r="G995" s="9"/>
      <c r="H995" s="12"/>
      <c r="I995" s="1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>
      <c r="A996" s="12"/>
      <c r="B996" s="12"/>
      <c r="C996" s="12"/>
      <c r="D996" s="12"/>
      <c r="E996" s="12"/>
      <c r="F996" s="97"/>
      <c r="G996" s="9"/>
      <c r="H996" s="12"/>
      <c r="I996" s="1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>
      <c r="A997" s="12"/>
      <c r="B997" s="12"/>
      <c r="C997" s="12"/>
      <c r="D997" s="12"/>
      <c r="E997" s="12"/>
      <c r="F997" s="97"/>
      <c r="G997" s="9"/>
      <c r="H997" s="12"/>
      <c r="I997" s="1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>
      <c r="A998" s="12"/>
      <c r="B998" s="12"/>
      <c r="C998" s="12"/>
      <c r="D998" s="12"/>
      <c r="E998" s="12"/>
      <c r="F998" s="97"/>
      <c r="G998" s="9"/>
      <c r="H998" s="12"/>
      <c r="I998" s="1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>
      <c r="A999" s="12"/>
      <c r="B999" s="12"/>
      <c r="C999" s="12"/>
      <c r="D999" s="12"/>
      <c r="E999" s="12"/>
      <c r="F999" s="97"/>
      <c r="G999" s="9"/>
      <c r="H999" s="12"/>
      <c r="I999" s="1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>
      <c r="A1000" s="12"/>
      <c r="B1000" s="12"/>
      <c r="C1000" s="12"/>
      <c r="D1000" s="12"/>
      <c r="E1000" s="12"/>
      <c r="F1000" s="97"/>
      <c r="G1000" s="9"/>
      <c r="H1000" s="12"/>
      <c r="I1000" s="1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>
      <c r="A1001" s="12"/>
      <c r="B1001" s="12"/>
      <c r="C1001" s="12"/>
      <c r="D1001" s="12"/>
      <c r="E1001" s="12"/>
      <c r="F1001" s="97"/>
      <c r="G1001" s="9"/>
      <c r="H1001" s="12"/>
      <c r="I1001" s="19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>
      <c r="A1002" s="12"/>
      <c r="B1002" s="12"/>
      <c r="C1002" s="12"/>
      <c r="D1002" s="12"/>
      <c r="E1002" s="12"/>
      <c r="F1002" s="97"/>
      <c r="G1002" s="9"/>
      <c r="H1002" s="12"/>
      <c r="I1002" s="19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>
      <c r="A1003" s="12"/>
      <c r="B1003" s="12"/>
      <c r="C1003" s="12"/>
      <c r="D1003" s="12"/>
      <c r="E1003" s="12"/>
      <c r="F1003" s="97"/>
      <c r="G1003" s="9"/>
      <c r="H1003" s="12"/>
      <c r="I1003" s="19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>
      <c r="A1004" s="12"/>
      <c r="B1004" s="12"/>
      <c r="C1004" s="12"/>
      <c r="D1004" s="12"/>
      <c r="E1004" s="12"/>
      <c r="F1004" s="97"/>
      <c r="G1004" s="9"/>
      <c r="H1004" s="12"/>
      <c r="I1004" s="19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>
      <c r="A1005" s="12"/>
      <c r="B1005" s="12"/>
      <c r="C1005" s="12"/>
      <c r="D1005" s="12"/>
      <c r="E1005" s="12"/>
      <c r="F1005" s="97"/>
      <c r="G1005" s="9"/>
      <c r="H1005" s="12"/>
      <c r="I1005" s="19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>
      <c r="A1006" s="12"/>
      <c r="B1006" s="12"/>
      <c r="C1006" s="12"/>
      <c r="D1006" s="12"/>
      <c r="E1006" s="12"/>
      <c r="F1006" s="97"/>
      <c r="G1006" s="9"/>
      <c r="H1006" s="12"/>
      <c r="I1006" s="19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>
      <c r="A1007" s="12"/>
      <c r="B1007" s="12"/>
      <c r="C1007" s="12"/>
      <c r="D1007" s="12"/>
      <c r="E1007" s="12"/>
      <c r="F1007" s="97"/>
      <c r="G1007" s="9"/>
      <c r="H1007" s="12"/>
      <c r="I1007" s="19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>
      <c r="A1008" s="12"/>
      <c r="B1008" s="12"/>
      <c r="C1008" s="12"/>
      <c r="D1008" s="12"/>
      <c r="E1008" s="12"/>
      <c r="F1008" s="97"/>
      <c r="G1008" s="9"/>
      <c r="H1008" s="12"/>
      <c r="I1008" s="19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>
      <c r="A1009" s="12"/>
      <c r="B1009" s="12"/>
      <c r="C1009" s="12"/>
      <c r="D1009" s="12"/>
      <c r="E1009" s="12"/>
      <c r="F1009" s="97"/>
      <c r="G1009" s="9"/>
      <c r="H1009" s="12"/>
      <c r="I1009" s="19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>
      <c r="A1010" s="12"/>
      <c r="B1010" s="12"/>
      <c r="C1010" s="12"/>
      <c r="D1010" s="12"/>
      <c r="E1010" s="12"/>
      <c r="F1010" s="97"/>
      <c r="G1010" s="9"/>
      <c r="H1010" s="12"/>
      <c r="I1010" s="19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>
      <c r="A1011" s="12"/>
      <c r="B1011" s="12"/>
      <c r="C1011" s="12"/>
      <c r="D1011" s="12"/>
      <c r="E1011" s="12"/>
      <c r="F1011" s="97"/>
      <c r="G1011" s="9"/>
      <c r="H1011" s="12"/>
      <c r="I1011" s="19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>
      <c r="A1012" s="12"/>
      <c r="B1012" s="12"/>
      <c r="C1012" s="12"/>
      <c r="D1012" s="12"/>
      <c r="E1012" s="12"/>
      <c r="F1012" s="97"/>
      <c r="G1012" s="9"/>
      <c r="H1012" s="12"/>
      <c r="I1012" s="19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>
      <c r="A1013" s="12"/>
      <c r="B1013" s="12"/>
      <c r="C1013" s="12"/>
      <c r="D1013" s="12"/>
      <c r="E1013" s="12"/>
      <c r="F1013" s="97"/>
      <c r="G1013" s="9"/>
      <c r="H1013" s="12"/>
      <c r="I1013" s="19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>
      <c r="A1014" s="12"/>
      <c r="B1014" s="12"/>
      <c r="C1014" s="12"/>
      <c r="D1014" s="12"/>
      <c r="E1014" s="12"/>
      <c r="F1014" s="97"/>
      <c r="G1014" s="9"/>
      <c r="H1014" s="12"/>
      <c r="I1014" s="19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>
      <c r="A1015" s="12"/>
      <c r="B1015" s="12"/>
      <c r="C1015" s="12"/>
      <c r="D1015" s="12"/>
      <c r="E1015" s="12"/>
      <c r="F1015" s="97"/>
      <c r="G1015" s="9"/>
      <c r="H1015" s="12"/>
      <c r="I1015" s="19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>
      <c r="A1016" s="12"/>
      <c r="B1016" s="12"/>
      <c r="C1016" s="12"/>
      <c r="D1016" s="12"/>
      <c r="E1016" s="12"/>
      <c r="F1016" s="97"/>
      <c r="G1016" s="9"/>
      <c r="H1016" s="12"/>
      <c r="I1016" s="19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>
      <c r="A1017" s="12"/>
      <c r="B1017" s="12"/>
      <c r="C1017" s="12"/>
      <c r="D1017" s="12"/>
      <c r="E1017" s="12"/>
      <c r="F1017" s="97"/>
      <c r="G1017" s="9"/>
      <c r="H1017" s="12"/>
      <c r="I1017" s="19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>
      <c r="A1018" s="12"/>
      <c r="B1018" s="12"/>
      <c r="C1018" s="12"/>
      <c r="D1018" s="12"/>
      <c r="E1018" s="12"/>
      <c r="F1018" s="97"/>
      <c r="G1018" s="9"/>
      <c r="H1018" s="12"/>
      <c r="I1018" s="19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  <row r="1019">
      <c r="A1019" s="12"/>
      <c r="B1019" s="12"/>
      <c r="C1019" s="12"/>
      <c r="D1019" s="12"/>
      <c r="E1019" s="12"/>
      <c r="F1019" s="97"/>
      <c r="G1019" s="9"/>
      <c r="H1019" s="12"/>
      <c r="I1019" s="19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</row>
    <row r="1020">
      <c r="A1020" s="12"/>
      <c r="B1020" s="12"/>
      <c r="C1020" s="12"/>
      <c r="D1020" s="12"/>
      <c r="E1020" s="12"/>
      <c r="F1020" s="97"/>
      <c r="G1020" s="9"/>
      <c r="H1020" s="12"/>
      <c r="I1020" s="19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</row>
    <row r="1021">
      <c r="A1021" s="12"/>
      <c r="B1021" s="12"/>
      <c r="C1021" s="12"/>
      <c r="D1021" s="12"/>
      <c r="E1021" s="12"/>
      <c r="F1021" s="97"/>
      <c r="G1021" s="9"/>
      <c r="H1021" s="12"/>
      <c r="I1021" s="19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</row>
    <row r="1022">
      <c r="A1022" s="12"/>
      <c r="B1022" s="12"/>
      <c r="C1022" s="12"/>
      <c r="D1022" s="12"/>
      <c r="E1022" s="12"/>
      <c r="F1022" s="97"/>
      <c r="G1022" s="9"/>
      <c r="H1022" s="12"/>
      <c r="I1022" s="19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</row>
    <row r="1023">
      <c r="A1023" s="12"/>
      <c r="B1023" s="12"/>
      <c r="C1023" s="12"/>
      <c r="D1023" s="12"/>
      <c r="E1023" s="12"/>
      <c r="F1023" s="97"/>
      <c r="G1023" s="9"/>
      <c r="H1023" s="12"/>
      <c r="I1023" s="19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</row>
    <row r="1024">
      <c r="A1024" s="12"/>
      <c r="B1024" s="12"/>
      <c r="C1024" s="12"/>
      <c r="D1024" s="12"/>
      <c r="E1024" s="12"/>
      <c r="F1024" s="97"/>
      <c r="G1024" s="9"/>
      <c r="H1024" s="12"/>
      <c r="I1024" s="19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</row>
    <row r="1025">
      <c r="A1025" s="12"/>
      <c r="B1025" s="12"/>
      <c r="C1025" s="12"/>
      <c r="D1025" s="12"/>
      <c r="E1025" s="12"/>
      <c r="F1025" s="97"/>
      <c r="G1025" s="9"/>
      <c r="H1025" s="12"/>
      <c r="I1025" s="19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</row>
    <row r="1026">
      <c r="A1026" s="12"/>
      <c r="B1026" s="12"/>
      <c r="C1026" s="12"/>
      <c r="D1026" s="12"/>
      <c r="E1026" s="12"/>
      <c r="F1026" s="97"/>
      <c r="G1026" s="9"/>
      <c r="H1026" s="12"/>
      <c r="I1026" s="19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</row>
    <row r="1027">
      <c r="A1027" s="12"/>
      <c r="B1027" s="12"/>
      <c r="C1027" s="12"/>
      <c r="D1027" s="12"/>
      <c r="E1027" s="12"/>
      <c r="F1027" s="97"/>
      <c r="G1027" s="9"/>
      <c r="H1027" s="12"/>
      <c r="I1027" s="19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</row>
    <row r="1028">
      <c r="A1028" s="12"/>
      <c r="B1028" s="12"/>
      <c r="C1028" s="12"/>
      <c r="D1028" s="12"/>
      <c r="E1028" s="12"/>
      <c r="F1028" s="97"/>
      <c r="G1028" s="9"/>
      <c r="H1028" s="12"/>
      <c r="I1028" s="19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</row>
    <row r="1029">
      <c r="A1029" s="12"/>
      <c r="B1029" s="12"/>
      <c r="C1029" s="12"/>
      <c r="D1029" s="12"/>
      <c r="E1029" s="12"/>
      <c r="F1029" s="97"/>
      <c r="G1029" s="9"/>
      <c r="H1029" s="12"/>
      <c r="I1029" s="19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</row>
    <row r="1030">
      <c r="A1030" s="12"/>
      <c r="B1030" s="12"/>
      <c r="C1030" s="12"/>
      <c r="D1030" s="12"/>
      <c r="E1030" s="12"/>
      <c r="F1030" s="97"/>
      <c r="G1030" s="9"/>
      <c r="H1030" s="12"/>
      <c r="I1030" s="19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</row>
    <row r="1031">
      <c r="A1031" s="12"/>
      <c r="B1031" s="12"/>
      <c r="C1031" s="12"/>
      <c r="D1031" s="12"/>
      <c r="E1031" s="12"/>
      <c r="F1031" s="97"/>
      <c r="G1031" s="9"/>
      <c r="H1031" s="12"/>
      <c r="I1031" s="19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</row>
    <row r="1032">
      <c r="A1032" s="12"/>
      <c r="B1032" s="12"/>
      <c r="C1032" s="12"/>
      <c r="D1032" s="12"/>
      <c r="E1032" s="12"/>
      <c r="F1032" s="97"/>
      <c r="G1032" s="9"/>
      <c r="H1032" s="12"/>
      <c r="I1032" s="19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</row>
    <row r="1033">
      <c r="A1033" s="12"/>
      <c r="B1033" s="12"/>
      <c r="C1033" s="12"/>
      <c r="D1033" s="12"/>
      <c r="E1033" s="12"/>
      <c r="F1033" s="97"/>
      <c r="G1033" s="9"/>
      <c r="H1033" s="12"/>
      <c r="I1033" s="19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</row>
    <row r="1034">
      <c r="A1034" s="12"/>
      <c r="B1034" s="12"/>
      <c r="C1034" s="12"/>
      <c r="D1034" s="12"/>
      <c r="E1034" s="12"/>
      <c r="F1034" s="97"/>
      <c r="G1034" s="9"/>
      <c r="H1034" s="12"/>
      <c r="I1034" s="19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</row>
    <row r="1035">
      <c r="A1035" s="12"/>
      <c r="B1035" s="12"/>
      <c r="C1035" s="12"/>
      <c r="D1035" s="12"/>
      <c r="E1035" s="12"/>
      <c r="F1035" s="97"/>
      <c r="G1035" s="9"/>
      <c r="H1035" s="12"/>
      <c r="I1035" s="19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</row>
    <row r="1036">
      <c r="A1036" s="12"/>
      <c r="B1036" s="12"/>
      <c r="C1036" s="12"/>
      <c r="D1036" s="12"/>
      <c r="E1036" s="12"/>
      <c r="F1036" s="97"/>
      <c r="G1036" s="9"/>
      <c r="H1036" s="12"/>
      <c r="I1036" s="19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</row>
    <row r="1037">
      <c r="A1037" s="12"/>
      <c r="B1037" s="12"/>
      <c r="C1037" s="12"/>
      <c r="D1037" s="12"/>
      <c r="E1037" s="12"/>
      <c r="F1037" s="97"/>
      <c r="G1037" s="9"/>
      <c r="H1037" s="12"/>
      <c r="I1037" s="19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</row>
    <row r="1038">
      <c r="A1038" s="12"/>
      <c r="B1038" s="12"/>
      <c r="C1038" s="12"/>
      <c r="D1038" s="12"/>
      <c r="E1038" s="12"/>
      <c r="F1038" s="97"/>
      <c r="G1038" s="9"/>
      <c r="H1038" s="12"/>
      <c r="I1038" s="19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</row>
    <row r="1039">
      <c r="A1039" s="12"/>
      <c r="B1039" s="12"/>
      <c r="C1039" s="12"/>
      <c r="D1039" s="12"/>
      <c r="E1039" s="12"/>
      <c r="F1039" s="97"/>
      <c r="G1039" s="9"/>
      <c r="H1039" s="12"/>
      <c r="I1039" s="19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</row>
    <row r="1040">
      <c r="A1040" s="12"/>
      <c r="B1040" s="12"/>
      <c r="C1040" s="12"/>
      <c r="D1040" s="12"/>
      <c r="E1040" s="12"/>
      <c r="F1040" s="97"/>
      <c r="G1040" s="9"/>
      <c r="H1040" s="12"/>
      <c r="I1040" s="19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</row>
    <row r="1041">
      <c r="A1041" s="12"/>
      <c r="B1041" s="12"/>
      <c r="C1041" s="12"/>
      <c r="D1041" s="12"/>
      <c r="E1041" s="12"/>
      <c r="F1041" s="97"/>
      <c r="G1041" s="9"/>
      <c r="H1041" s="12"/>
      <c r="I1041" s="19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</row>
    <row r="1042">
      <c r="A1042" s="12"/>
      <c r="B1042" s="12"/>
      <c r="C1042" s="12"/>
      <c r="D1042" s="12"/>
      <c r="E1042" s="12"/>
      <c r="F1042" s="97"/>
      <c r="G1042" s="9"/>
      <c r="H1042" s="12"/>
      <c r="I1042" s="19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</row>
    <row r="1043">
      <c r="A1043" s="12"/>
      <c r="B1043" s="12"/>
      <c r="C1043" s="12"/>
      <c r="D1043" s="12"/>
      <c r="E1043" s="12"/>
      <c r="F1043" s="97"/>
      <c r="G1043" s="9"/>
      <c r="H1043" s="12"/>
      <c r="I1043" s="19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</row>
    <row r="1044">
      <c r="A1044" s="12"/>
      <c r="B1044" s="12"/>
      <c r="C1044" s="12"/>
      <c r="D1044" s="12"/>
      <c r="E1044" s="12"/>
      <c r="F1044" s="97"/>
      <c r="G1044" s="9"/>
      <c r="H1044" s="12"/>
      <c r="I1044" s="19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</row>
    <row r="1045">
      <c r="A1045" s="12"/>
      <c r="B1045" s="12"/>
      <c r="C1045" s="12"/>
      <c r="D1045" s="12"/>
      <c r="E1045" s="12"/>
      <c r="F1045" s="97"/>
      <c r="G1045" s="9"/>
      <c r="H1045" s="12"/>
      <c r="I1045" s="19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</row>
    <row r="1046">
      <c r="A1046" s="12"/>
      <c r="B1046" s="12"/>
      <c r="C1046" s="12"/>
      <c r="D1046" s="12"/>
      <c r="E1046" s="12"/>
      <c r="F1046" s="97"/>
      <c r="G1046" s="9"/>
      <c r="H1046" s="12"/>
      <c r="I1046" s="19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</row>
    <row r="1047">
      <c r="A1047" s="12"/>
      <c r="B1047" s="12"/>
      <c r="C1047" s="12"/>
      <c r="D1047" s="12"/>
      <c r="E1047" s="12"/>
      <c r="F1047" s="97"/>
      <c r="G1047" s="9"/>
      <c r="H1047" s="12"/>
      <c r="I1047" s="19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</row>
    <row r="1048">
      <c r="A1048" s="12"/>
      <c r="B1048" s="12"/>
      <c r="C1048" s="12"/>
      <c r="D1048" s="12"/>
      <c r="E1048" s="12"/>
      <c r="F1048" s="97"/>
      <c r="G1048" s="9"/>
      <c r="H1048" s="12"/>
      <c r="I1048" s="19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</row>
    <row r="1049">
      <c r="A1049" s="12"/>
      <c r="B1049" s="12"/>
      <c r="C1049" s="12"/>
      <c r="D1049" s="12"/>
      <c r="E1049" s="12"/>
      <c r="F1049" s="97"/>
      <c r="G1049" s="9"/>
      <c r="H1049" s="12"/>
      <c r="I1049" s="19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</row>
    <row r="1050">
      <c r="A1050" s="12"/>
      <c r="B1050" s="12"/>
      <c r="C1050" s="12"/>
      <c r="D1050" s="12"/>
      <c r="E1050" s="12"/>
      <c r="F1050" s="97"/>
      <c r="G1050" s="9"/>
      <c r="H1050" s="12"/>
      <c r="I1050" s="19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</row>
    <row r="1051">
      <c r="A1051" s="12"/>
      <c r="B1051" s="12"/>
      <c r="C1051" s="12"/>
      <c r="D1051" s="12"/>
      <c r="E1051" s="12"/>
      <c r="F1051" s="97"/>
      <c r="G1051" s="9"/>
      <c r="H1051" s="12"/>
      <c r="I1051" s="19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</row>
    <row r="1052">
      <c r="A1052" s="12"/>
      <c r="B1052" s="12"/>
      <c r="C1052" s="12"/>
      <c r="D1052" s="12"/>
      <c r="E1052" s="12"/>
      <c r="F1052" s="97"/>
      <c r="G1052" s="9"/>
      <c r="H1052" s="12"/>
      <c r="I1052" s="19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</row>
    <row r="1053">
      <c r="A1053" s="12"/>
      <c r="B1053" s="12"/>
      <c r="C1053" s="12"/>
      <c r="D1053" s="12"/>
      <c r="E1053" s="12"/>
      <c r="F1053" s="97"/>
      <c r="G1053" s="9"/>
      <c r="H1053" s="12"/>
      <c r="I1053" s="19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</row>
    <row r="1054">
      <c r="A1054" s="12"/>
      <c r="B1054" s="12"/>
      <c r="C1054" s="12"/>
      <c r="D1054" s="12"/>
      <c r="E1054" s="12"/>
      <c r="F1054" s="97"/>
      <c r="G1054" s="9"/>
      <c r="H1054" s="12"/>
      <c r="I1054" s="19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</row>
    <row r="1055">
      <c r="A1055" s="12"/>
      <c r="B1055" s="12"/>
      <c r="C1055" s="12"/>
      <c r="D1055" s="12"/>
      <c r="E1055" s="12"/>
      <c r="F1055" s="97"/>
      <c r="G1055" s="9"/>
      <c r="H1055" s="12"/>
      <c r="I1055" s="19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</row>
    <row r="1056">
      <c r="A1056" s="12"/>
      <c r="B1056" s="12"/>
      <c r="C1056" s="12"/>
      <c r="D1056" s="12"/>
      <c r="E1056" s="12"/>
      <c r="F1056" s="97"/>
      <c r="G1056" s="9"/>
      <c r="H1056" s="12"/>
      <c r="I1056" s="19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</row>
    <row r="1057">
      <c r="A1057" s="12"/>
      <c r="B1057" s="12"/>
      <c r="C1057" s="12"/>
      <c r="D1057" s="12"/>
      <c r="E1057" s="12"/>
      <c r="F1057" s="97"/>
      <c r="G1057" s="9"/>
      <c r="H1057" s="12"/>
      <c r="I1057" s="19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</row>
    <row r="1058">
      <c r="A1058" s="12"/>
      <c r="B1058" s="12"/>
      <c r="C1058" s="12"/>
      <c r="D1058" s="12"/>
      <c r="E1058" s="12"/>
      <c r="F1058" s="97"/>
      <c r="G1058" s="9"/>
      <c r="H1058" s="12"/>
      <c r="I1058" s="19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</row>
    <row r="1059">
      <c r="A1059" s="12"/>
      <c r="B1059" s="12"/>
      <c r="C1059" s="12"/>
      <c r="D1059" s="12"/>
      <c r="E1059" s="12"/>
      <c r="F1059" s="97"/>
      <c r="G1059" s="9"/>
      <c r="H1059" s="12"/>
      <c r="I1059" s="19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</row>
    <row r="1060">
      <c r="A1060" s="12"/>
      <c r="B1060" s="12"/>
      <c r="C1060" s="12"/>
      <c r="D1060" s="12"/>
      <c r="E1060" s="12"/>
      <c r="F1060" s="97"/>
      <c r="G1060" s="9"/>
      <c r="H1060" s="12"/>
      <c r="I1060" s="19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</row>
    <row r="1061">
      <c r="A1061" s="12"/>
      <c r="B1061" s="12"/>
      <c r="C1061" s="12"/>
      <c r="D1061" s="12"/>
      <c r="E1061" s="12"/>
      <c r="F1061" s="97"/>
      <c r="G1061" s="9"/>
      <c r="H1061" s="12"/>
      <c r="I1061" s="19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</row>
    <row r="1062">
      <c r="A1062" s="12"/>
      <c r="B1062" s="12"/>
      <c r="C1062" s="12"/>
      <c r="D1062" s="12"/>
      <c r="E1062" s="12"/>
      <c r="F1062" s="97"/>
      <c r="G1062" s="9"/>
      <c r="H1062" s="12"/>
      <c r="I1062" s="19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</row>
    <row r="1063">
      <c r="A1063" s="12"/>
      <c r="B1063" s="12"/>
      <c r="C1063" s="12"/>
      <c r="D1063" s="12"/>
      <c r="E1063" s="12"/>
      <c r="F1063" s="97"/>
      <c r="G1063" s="9"/>
      <c r="H1063" s="12"/>
      <c r="I1063" s="19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</row>
    <row r="1064">
      <c r="A1064" s="12"/>
      <c r="B1064" s="12"/>
      <c r="C1064" s="12"/>
      <c r="D1064" s="12"/>
      <c r="E1064" s="12"/>
      <c r="F1064" s="97"/>
      <c r="G1064" s="9"/>
      <c r="H1064" s="12"/>
      <c r="I1064" s="19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</row>
    <row r="1065">
      <c r="A1065" s="12"/>
      <c r="B1065" s="12"/>
      <c r="C1065" s="12"/>
      <c r="D1065" s="12"/>
      <c r="E1065" s="12"/>
      <c r="F1065" s="97"/>
      <c r="G1065" s="9"/>
      <c r="H1065" s="12"/>
      <c r="I1065" s="19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</row>
    <row r="1066">
      <c r="A1066" s="12"/>
      <c r="B1066" s="12"/>
      <c r="C1066" s="12"/>
      <c r="D1066" s="12"/>
      <c r="E1066" s="12"/>
      <c r="F1066" s="97"/>
      <c r="G1066" s="9"/>
      <c r="H1066" s="12"/>
      <c r="I1066" s="19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</row>
    <row r="1067">
      <c r="A1067" s="12"/>
      <c r="B1067" s="12"/>
      <c r="C1067" s="12"/>
      <c r="D1067" s="12"/>
      <c r="E1067" s="12"/>
      <c r="F1067" s="97"/>
      <c r="G1067" s="9"/>
      <c r="H1067" s="12"/>
      <c r="I1067" s="19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</row>
    <row r="1068">
      <c r="A1068" s="12"/>
      <c r="B1068" s="12"/>
      <c r="C1068" s="12"/>
      <c r="D1068" s="12"/>
      <c r="E1068" s="12"/>
      <c r="F1068" s="97"/>
      <c r="G1068" s="9"/>
      <c r="H1068" s="12"/>
      <c r="I1068" s="19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</row>
    <row r="1069">
      <c r="A1069" s="12"/>
      <c r="B1069" s="12"/>
      <c r="C1069" s="12"/>
      <c r="D1069" s="12"/>
      <c r="E1069" s="12"/>
      <c r="F1069" s="97"/>
      <c r="G1069" s="9"/>
      <c r="H1069" s="12"/>
      <c r="I1069" s="19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</row>
    <row r="1070">
      <c r="A1070" s="12"/>
      <c r="B1070" s="12"/>
      <c r="C1070" s="12"/>
      <c r="D1070" s="12"/>
      <c r="E1070" s="12"/>
      <c r="F1070" s="97"/>
      <c r="G1070" s="9"/>
      <c r="H1070" s="12"/>
      <c r="I1070" s="19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</row>
    <row r="1071">
      <c r="A1071" s="12"/>
      <c r="B1071" s="12"/>
      <c r="C1071" s="12"/>
      <c r="D1071" s="12"/>
      <c r="E1071" s="12"/>
      <c r="F1071" s="97"/>
      <c r="G1071" s="9"/>
      <c r="H1071" s="12"/>
      <c r="I1071" s="19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</row>
    <row r="1072">
      <c r="A1072" s="12"/>
      <c r="B1072" s="12"/>
      <c r="C1072" s="12"/>
      <c r="D1072" s="12"/>
      <c r="E1072" s="12"/>
      <c r="F1072" s="97"/>
      <c r="G1072" s="9"/>
      <c r="H1072" s="12"/>
      <c r="I1072" s="19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</row>
    <row r="1073">
      <c r="A1073" s="12"/>
      <c r="B1073" s="12"/>
      <c r="C1073" s="12"/>
      <c r="D1073" s="12"/>
      <c r="E1073" s="12"/>
      <c r="F1073" s="97"/>
      <c r="G1073" s="9"/>
      <c r="H1073" s="12"/>
      <c r="I1073" s="19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</row>
    <row r="1074">
      <c r="A1074" s="12"/>
      <c r="B1074" s="12"/>
      <c r="C1074" s="12"/>
      <c r="D1074" s="12"/>
      <c r="E1074" s="12"/>
      <c r="F1074" s="97"/>
      <c r="G1074" s="9"/>
      <c r="H1074" s="12"/>
      <c r="I1074" s="19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</row>
    <row r="1075">
      <c r="A1075" s="12"/>
      <c r="B1075" s="12"/>
      <c r="C1075" s="12"/>
      <c r="D1075" s="12"/>
      <c r="E1075" s="12"/>
      <c r="F1075" s="97"/>
      <c r="G1075" s="9"/>
      <c r="H1075" s="12"/>
      <c r="I1075" s="19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</row>
    <row r="1076">
      <c r="A1076" s="12"/>
      <c r="B1076" s="12"/>
      <c r="C1076" s="12"/>
      <c r="D1076" s="12"/>
      <c r="E1076" s="12"/>
      <c r="F1076" s="97"/>
      <c r="G1076" s="9"/>
      <c r="H1076" s="12"/>
      <c r="I1076" s="19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</row>
    <row r="1077">
      <c r="A1077" s="12"/>
      <c r="B1077" s="12"/>
      <c r="C1077" s="12"/>
      <c r="D1077" s="12"/>
      <c r="E1077" s="12"/>
      <c r="F1077" s="97"/>
      <c r="G1077" s="9"/>
      <c r="H1077" s="12"/>
      <c r="I1077" s="19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</row>
    <row r="1078">
      <c r="A1078" s="12"/>
      <c r="B1078" s="12"/>
      <c r="C1078" s="12"/>
      <c r="D1078" s="12"/>
      <c r="E1078" s="12"/>
      <c r="F1078" s="97"/>
      <c r="G1078" s="9"/>
      <c r="H1078" s="12"/>
      <c r="I1078" s="19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</row>
    <row r="1079">
      <c r="A1079" s="12"/>
      <c r="B1079" s="12"/>
      <c r="C1079" s="12"/>
      <c r="D1079" s="12"/>
      <c r="E1079" s="12"/>
      <c r="F1079" s="97"/>
      <c r="G1079" s="9"/>
      <c r="H1079" s="12"/>
      <c r="I1079" s="19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</row>
    <row r="1080">
      <c r="A1080" s="12"/>
      <c r="B1080" s="12"/>
      <c r="C1080" s="12"/>
      <c r="D1080" s="12"/>
      <c r="E1080" s="12"/>
      <c r="F1080" s="97"/>
      <c r="G1080" s="9"/>
      <c r="H1080" s="12"/>
      <c r="I1080" s="19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</row>
    <row r="1081">
      <c r="A1081" s="12"/>
      <c r="B1081" s="12"/>
      <c r="C1081" s="12"/>
      <c r="D1081" s="12"/>
      <c r="E1081" s="12"/>
      <c r="F1081" s="97"/>
      <c r="G1081" s="9"/>
      <c r="H1081" s="12"/>
      <c r="I1081" s="19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</row>
    <row r="1082">
      <c r="A1082" s="12"/>
      <c r="B1082" s="12"/>
      <c r="C1082" s="12"/>
      <c r="D1082" s="12"/>
      <c r="E1082" s="12"/>
      <c r="F1082" s="97"/>
      <c r="G1082" s="9"/>
      <c r="H1082" s="12"/>
      <c r="I1082" s="19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</row>
    <row r="1083">
      <c r="A1083" s="12"/>
      <c r="B1083" s="12"/>
      <c r="C1083" s="12"/>
      <c r="D1083" s="12"/>
      <c r="E1083" s="12"/>
      <c r="F1083" s="97"/>
      <c r="G1083" s="9"/>
      <c r="H1083" s="12"/>
      <c r="I1083" s="19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</row>
    <row r="1084">
      <c r="A1084" s="12"/>
      <c r="B1084" s="12"/>
      <c r="C1084" s="12"/>
      <c r="D1084" s="12"/>
      <c r="E1084" s="12"/>
      <c r="F1084" s="97"/>
      <c r="G1084" s="9"/>
      <c r="H1084" s="12"/>
      <c r="I1084" s="19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</row>
    <row r="1085">
      <c r="A1085" s="12"/>
      <c r="B1085" s="12"/>
      <c r="C1085" s="12"/>
      <c r="D1085" s="12"/>
      <c r="E1085" s="12"/>
      <c r="F1085" s="97"/>
      <c r="G1085" s="9"/>
      <c r="H1085" s="12"/>
      <c r="I1085" s="19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</row>
    <row r="1086">
      <c r="A1086" s="12"/>
      <c r="B1086" s="12"/>
      <c r="C1086" s="12"/>
      <c r="D1086" s="12"/>
      <c r="E1086" s="12"/>
      <c r="F1086" s="97"/>
      <c r="G1086" s="9"/>
      <c r="H1086" s="12"/>
      <c r="I1086" s="19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</row>
    <row r="1087">
      <c r="A1087" s="12"/>
      <c r="B1087" s="12"/>
      <c r="C1087" s="12"/>
      <c r="D1087" s="12"/>
      <c r="E1087" s="12"/>
      <c r="F1087" s="97"/>
      <c r="G1087" s="9"/>
      <c r="H1087" s="12"/>
      <c r="I1087" s="19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</row>
    <row r="1088">
      <c r="A1088" s="12"/>
      <c r="B1088" s="12"/>
      <c r="C1088" s="12"/>
      <c r="D1088" s="12"/>
      <c r="E1088" s="12"/>
      <c r="F1088" s="97"/>
      <c r="G1088" s="9"/>
      <c r="H1088" s="12"/>
      <c r="I1088" s="19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</row>
    <row r="1089">
      <c r="A1089" s="12"/>
      <c r="B1089" s="12"/>
      <c r="C1089" s="12"/>
      <c r="D1089" s="12"/>
      <c r="E1089" s="12"/>
      <c r="F1089" s="97"/>
      <c r="G1089" s="9"/>
      <c r="H1089" s="12"/>
      <c r="I1089" s="19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</row>
    <row r="1090">
      <c r="A1090" s="12"/>
      <c r="B1090" s="12"/>
      <c r="C1090" s="12"/>
      <c r="D1090" s="12"/>
      <c r="E1090" s="12"/>
      <c r="F1090" s="97"/>
      <c r="G1090" s="9"/>
      <c r="H1090" s="12"/>
      <c r="I1090" s="19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</row>
    <row r="1091">
      <c r="A1091" s="12"/>
      <c r="B1091" s="12"/>
      <c r="C1091" s="12"/>
      <c r="D1091" s="12"/>
      <c r="E1091" s="12"/>
      <c r="F1091" s="97"/>
      <c r="G1091" s="9"/>
      <c r="H1091" s="12"/>
      <c r="I1091" s="19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</row>
    <row r="1092">
      <c r="A1092" s="12"/>
      <c r="B1092" s="12"/>
      <c r="C1092" s="12"/>
      <c r="D1092" s="12"/>
      <c r="E1092" s="12"/>
      <c r="F1092" s="97"/>
      <c r="G1092" s="9"/>
      <c r="H1092" s="12"/>
      <c r="I1092" s="19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</row>
    <row r="1093">
      <c r="A1093" s="12"/>
      <c r="B1093" s="12"/>
      <c r="C1093" s="12"/>
      <c r="D1093" s="12"/>
      <c r="E1093" s="12"/>
      <c r="F1093" s="97"/>
      <c r="G1093" s="9"/>
      <c r="H1093" s="12"/>
      <c r="I1093" s="19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</row>
    <row r="1094">
      <c r="A1094" s="12"/>
      <c r="B1094" s="12"/>
      <c r="C1094" s="12"/>
      <c r="D1094" s="12"/>
      <c r="E1094" s="12"/>
      <c r="F1094" s="97"/>
      <c r="G1094" s="9"/>
      <c r="H1094" s="12"/>
      <c r="I1094" s="19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</row>
    <row r="1095">
      <c r="A1095" s="12"/>
      <c r="B1095" s="12"/>
      <c r="C1095" s="12"/>
      <c r="D1095" s="12"/>
      <c r="E1095" s="12"/>
      <c r="F1095" s="97"/>
      <c r="G1095" s="9"/>
      <c r="H1095" s="12"/>
      <c r="I1095" s="19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</row>
    <row r="1096">
      <c r="A1096" s="12"/>
      <c r="B1096" s="12"/>
      <c r="C1096" s="12"/>
      <c r="D1096" s="12"/>
      <c r="E1096" s="12"/>
      <c r="F1096" s="97"/>
      <c r="G1096" s="9"/>
      <c r="H1096" s="12"/>
      <c r="I1096" s="19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</row>
    <row r="1097">
      <c r="A1097" s="12"/>
      <c r="B1097" s="12"/>
      <c r="C1097" s="12"/>
      <c r="D1097" s="12"/>
      <c r="E1097" s="12"/>
      <c r="F1097" s="97"/>
      <c r="G1097" s="9"/>
      <c r="H1097" s="12"/>
      <c r="I1097" s="19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</row>
    <row r="1098">
      <c r="A1098" s="12"/>
      <c r="B1098" s="12"/>
      <c r="C1098" s="12"/>
      <c r="D1098" s="12"/>
      <c r="E1098" s="12"/>
      <c r="F1098" s="97"/>
      <c r="G1098" s="9"/>
      <c r="H1098" s="12"/>
      <c r="I1098" s="19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</row>
    <row r="1099">
      <c r="A1099" s="12"/>
      <c r="B1099" s="12"/>
      <c r="C1099" s="12"/>
      <c r="D1099" s="12"/>
      <c r="E1099" s="12"/>
      <c r="F1099" s="97"/>
      <c r="G1099" s="9"/>
      <c r="H1099" s="12"/>
      <c r="I1099" s="19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</row>
    <row r="1100">
      <c r="A1100" s="12"/>
      <c r="B1100" s="12"/>
      <c r="C1100" s="12"/>
      <c r="D1100" s="12"/>
      <c r="E1100" s="12"/>
      <c r="F1100" s="97"/>
      <c r="G1100" s="9"/>
      <c r="H1100" s="12"/>
      <c r="I1100" s="19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</row>
    <row r="1101">
      <c r="A1101" s="12"/>
      <c r="B1101" s="12"/>
      <c r="C1101" s="12"/>
      <c r="D1101" s="12"/>
      <c r="E1101" s="12"/>
      <c r="F1101" s="97"/>
      <c r="G1101" s="9"/>
      <c r="H1101" s="12"/>
      <c r="I1101" s="19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</row>
    <row r="1102">
      <c r="A1102" s="12"/>
      <c r="B1102" s="12"/>
      <c r="C1102" s="12"/>
      <c r="D1102" s="12"/>
      <c r="E1102" s="12"/>
      <c r="F1102" s="97"/>
      <c r="G1102" s="9"/>
      <c r="H1102" s="12"/>
      <c r="I1102" s="19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</row>
    <row r="1103">
      <c r="A1103" s="12"/>
      <c r="B1103" s="12"/>
      <c r="C1103" s="12"/>
      <c r="D1103" s="12"/>
      <c r="E1103" s="12"/>
      <c r="F1103" s="97"/>
      <c r="G1103" s="9"/>
      <c r="H1103" s="12"/>
      <c r="I1103" s="19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</row>
    <row r="1104">
      <c r="A1104" s="12"/>
      <c r="B1104" s="12"/>
      <c r="C1104" s="12"/>
      <c r="D1104" s="12"/>
      <c r="E1104" s="12"/>
      <c r="F1104" s="97"/>
      <c r="G1104" s="9"/>
      <c r="H1104" s="12"/>
      <c r="I1104" s="19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</row>
    <row r="1105">
      <c r="A1105" s="12"/>
      <c r="B1105" s="12"/>
      <c r="C1105" s="12"/>
      <c r="D1105" s="12"/>
      <c r="E1105" s="12"/>
      <c r="F1105" s="97"/>
      <c r="G1105" s="9"/>
      <c r="H1105" s="12"/>
      <c r="I1105" s="19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</row>
    <row r="1106">
      <c r="A1106" s="12"/>
      <c r="B1106" s="12"/>
      <c r="C1106" s="12"/>
      <c r="D1106" s="12"/>
      <c r="E1106" s="12"/>
      <c r="F1106" s="97"/>
      <c r="G1106" s="9"/>
      <c r="H1106" s="12"/>
      <c r="I1106" s="19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</row>
    <row r="1107">
      <c r="A1107" s="12"/>
      <c r="B1107" s="12"/>
      <c r="C1107" s="12"/>
      <c r="D1107" s="12"/>
      <c r="E1107" s="12"/>
      <c r="F1107" s="97"/>
      <c r="G1107" s="9"/>
      <c r="H1107" s="12"/>
      <c r="I1107" s="19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</row>
    <row r="1108">
      <c r="A1108" s="12"/>
      <c r="B1108" s="12"/>
      <c r="C1108" s="12"/>
      <c r="D1108" s="12"/>
      <c r="E1108" s="12"/>
      <c r="F1108" s="97"/>
      <c r="G1108" s="9"/>
      <c r="H1108" s="12"/>
      <c r="I1108" s="19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</row>
    <row r="1109">
      <c r="A1109" s="12"/>
      <c r="B1109" s="12"/>
      <c r="C1109" s="12"/>
      <c r="D1109" s="12"/>
      <c r="E1109" s="12"/>
      <c r="F1109" s="97"/>
      <c r="G1109" s="9"/>
      <c r="H1109" s="12"/>
      <c r="I1109" s="19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</row>
    <row r="1110">
      <c r="A1110" s="12"/>
      <c r="B1110" s="12"/>
      <c r="C1110" s="12"/>
      <c r="D1110" s="12"/>
      <c r="E1110" s="12"/>
      <c r="F1110" s="97"/>
      <c r="G1110" s="9"/>
      <c r="H1110" s="12"/>
      <c r="I1110" s="19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</row>
    <row r="1111">
      <c r="A1111" s="12"/>
      <c r="B1111" s="12"/>
      <c r="C1111" s="12"/>
      <c r="D1111" s="12"/>
      <c r="E1111" s="12"/>
      <c r="F1111" s="97"/>
      <c r="G1111" s="9"/>
      <c r="H1111" s="12"/>
      <c r="I1111" s="19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</row>
    <row r="1112">
      <c r="A1112" s="12"/>
      <c r="B1112" s="12"/>
      <c r="C1112" s="12"/>
      <c r="D1112" s="12"/>
      <c r="E1112" s="12"/>
      <c r="F1112" s="97"/>
      <c r="G1112" s="9"/>
      <c r="H1112" s="12"/>
      <c r="I1112" s="19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</row>
    <row r="1113">
      <c r="A1113" s="12"/>
      <c r="B1113" s="12"/>
      <c r="C1113" s="12"/>
      <c r="D1113" s="12"/>
      <c r="E1113" s="12"/>
      <c r="F1113" s="97"/>
      <c r="G1113" s="9"/>
      <c r="H1113" s="12"/>
      <c r="I1113" s="19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</row>
    <row r="1114">
      <c r="A1114" s="12"/>
      <c r="B1114" s="12"/>
      <c r="C1114" s="12"/>
      <c r="D1114" s="12"/>
      <c r="E1114" s="12"/>
      <c r="F1114" s="97"/>
      <c r="G1114" s="9"/>
      <c r="H1114" s="12"/>
      <c r="I1114" s="19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</row>
    <row r="1115">
      <c r="A1115" s="12"/>
      <c r="B1115" s="12"/>
      <c r="C1115" s="12"/>
      <c r="D1115" s="12"/>
      <c r="E1115" s="12"/>
      <c r="F1115" s="97"/>
      <c r="G1115" s="9"/>
      <c r="H1115" s="12"/>
      <c r="I1115" s="19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</row>
    <row r="1116">
      <c r="A1116" s="12"/>
      <c r="B1116" s="12"/>
      <c r="C1116" s="12"/>
      <c r="D1116" s="12"/>
      <c r="E1116" s="12"/>
      <c r="F1116" s="97"/>
      <c r="G1116" s="9"/>
      <c r="H1116" s="12"/>
      <c r="I1116" s="19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</row>
    <row r="1117">
      <c r="A1117" s="12"/>
      <c r="B1117" s="12"/>
      <c r="C1117" s="12"/>
      <c r="D1117" s="12"/>
      <c r="E1117" s="12"/>
      <c r="F1117" s="97"/>
      <c r="G1117" s="9"/>
      <c r="H1117" s="12"/>
      <c r="I1117" s="19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</row>
    <row r="1118">
      <c r="A1118" s="12"/>
      <c r="B1118" s="12"/>
      <c r="C1118" s="12"/>
      <c r="D1118" s="12"/>
      <c r="E1118" s="12"/>
      <c r="F1118" s="97"/>
      <c r="G1118" s="9"/>
      <c r="H1118" s="12"/>
      <c r="I1118" s="19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</row>
    <row r="1119">
      <c r="A1119" s="12"/>
      <c r="B1119" s="12"/>
      <c r="C1119" s="12"/>
      <c r="D1119" s="12"/>
      <c r="E1119" s="12"/>
      <c r="F1119" s="97"/>
      <c r="G1119" s="9"/>
      <c r="H1119" s="12"/>
      <c r="I1119" s="19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</row>
    <row r="1120">
      <c r="A1120" s="12"/>
      <c r="B1120" s="12"/>
      <c r="C1120" s="12"/>
      <c r="D1120" s="12"/>
      <c r="E1120" s="12"/>
      <c r="F1120" s="97"/>
      <c r="G1120" s="9"/>
      <c r="H1120" s="12"/>
      <c r="I1120" s="19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</row>
    <row r="1121">
      <c r="A1121" s="12"/>
      <c r="B1121" s="12"/>
      <c r="C1121" s="12"/>
      <c r="D1121" s="12"/>
      <c r="E1121" s="12"/>
      <c r="F1121" s="97"/>
      <c r="G1121" s="9"/>
      <c r="H1121" s="12"/>
      <c r="I1121" s="19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</row>
    <row r="1122">
      <c r="A1122" s="12"/>
      <c r="B1122" s="12"/>
      <c r="C1122" s="12"/>
      <c r="D1122" s="12"/>
      <c r="E1122" s="12"/>
      <c r="F1122" s="97"/>
      <c r="G1122" s="9"/>
      <c r="H1122" s="12"/>
      <c r="I1122" s="19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</row>
    <row r="1123">
      <c r="A1123" s="12"/>
      <c r="B1123" s="12"/>
      <c r="C1123" s="12"/>
      <c r="D1123" s="12"/>
      <c r="E1123" s="12"/>
      <c r="F1123" s="97"/>
      <c r="G1123" s="9"/>
      <c r="H1123" s="12"/>
      <c r="I1123" s="19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</row>
    <row r="1124">
      <c r="A1124" s="12"/>
      <c r="B1124" s="12"/>
      <c r="C1124" s="12"/>
      <c r="D1124" s="12"/>
      <c r="E1124" s="12"/>
      <c r="F1124" s="97"/>
      <c r="G1124" s="9"/>
      <c r="H1124" s="12"/>
      <c r="I1124" s="19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</row>
    <row r="1125">
      <c r="A1125" s="12"/>
      <c r="B1125" s="12"/>
      <c r="C1125" s="12"/>
      <c r="D1125" s="12"/>
      <c r="E1125" s="12"/>
      <c r="F1125" s="97"/>
      <c r="G1125" s="9"/>
      <c r="H1125" s="12"/>
      <c r="I1125" s="19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</row>
    <row r="1126">
      <c r="A1126" s="12"/>
      <c r="B1126" s="12"/>
      <c r="C1126" s="12"/>
      <c r="D1126" s="12"/>
      <c r="E1126" s="12"/>
      <c r="F1126" s="97"/>
      <c r="G1126" s="9"/>
      <c r="H1126" s="12"/>
      <c r="I1126" s="19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</row>
    <row r="1127">
      <c r="A1127" s="12"/>
      <c r="B1127" s="12"/>
      <c r="C1127" s="12"/>
      <c r="D1127" s="12"/>
      <c r="E1127" s="12"/>
      <c r="F1127" s="97"/>
      <c r="G1127" s="9"/>
      <c r="H1127" s="12"/>
      <c r="I1127" s="19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</row>
    <row r="1128">
      <c r="A1128" s="12"/>
      <c r="B1128" s="12"/>
      <c r="C1128" s="12"/>
      <c r="D1128" s="12"/>
      <c r="E1128" s="12"/>
      <c r="F1128" s="97"/>
      <c r="G1128" s="9"/>
      <c r="H1128" s="12"/>
      <c r="I1128" s="19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</row>
    <row r="1129">
      <c r="A1129" s="12"/>
      <c r="B1129" s="12"/>
      <c r="C1129" s="12"/>
      <c r="D1129" s="12"/>
      <c r="E1129" s="12"/>
      <c r="F1129" s="97"/>
      <c r="G1129" s="9"/>
      <c r="H1129" s="12"/>
      <c r="I1129" s="19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</row>
    <row r="1130">
      <c r="A1130" s="12"/>
      <c r="B1130" s="12"/>
      <c r="C1130" s="12"/>
      <c r="D1130" s="12"/>
      <c r="E1130" s="12"/>
      <c r="F1130" s="97"/>
      <c r="G1130" s="9"/>
      <c r="H1130" s="12"/>
      <c r="I1130" s="19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</row>
    <row r="1131">
      <c r="A1131" s="12"/>
      <c r="B1131" s="12"/>
      <c r="C1131" s="12"/>
      <c r="D1131" s="12"/>
      <c r="E1131" s="12"/>
      <c r="F1131" s="97"/>
      <c r="G1131" s="9"/>
      <c r="H1131" s="12"/>
      <c r="I1131" s="19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</row>
    <row r="1132">
      <c r="A1132" s="12"/>
      <c r="B1132" s="12"/>
      <c r="C1132" s="12"/>
      <c r="D1132" s="12"/>
      <c r="E1132" s="12"/>
      <c r="F1132" s="97"/>
      <c r="G1132" s="9"/>
      <c r="H1132" s="12"/>
      <c r="I1132" s="19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</row>
    <row r="1133">
      <c r="A1133" s="12"/>
      <c r="B1133" s="12"/>
      <c r="C1133" s="12"/>
      <c r="D1133" s="12"/>
      <c r="E1133" s="12"/>
      <c r="F1133" s="97"/>
      <c r="G1133" s="9"/>
      <c r="H1133" s="12"/>
      <c r="I1133" s="19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</row>
    <row r="1134">
      <c r="A1134" s="12"/>
      <c r="B1134" s="12"/>
      <c r="C1134" s="12"/>
      <c r="D1134" s="12"/>
      <c r="E1134" s="12"/>
      <c r="F1134" s="97"/>
      <c r="G1134" s="9"/>
      <c r="H1134" s="12"/>
      <c r="I1134" s="19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</row>
    <row r="1135">
      <c r="A1135" s="12"/>
      <c r="B1135" s="12"/>
      <c r="C1135" s="12"/>
      <c r="D1135" s="12"/>
      <c r="E1135" s="12"/>
      <c r="F1135" s="97"/>
      <c r="G1135" s="9"/>
      <c r="H1135" s="12"/>
      <c r="I1135" s="19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</row>
    <row r="1136">
      <c r="A1136" s="12"/>
      <c r="B1136" s="12"/>
      <c r="C1136" s="12"/>
      <c r="D1136" s="12"/>
      <c r="E1136" s="12"/>
      <c r="F1136" s="97"/>
      <c r="G1136" s="9"/>
      <c r="H1136" s="12"/>
      <c r="I1136" s="19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</row>
    <row r="1137">
      <c r="A1137" s="12"/>
      <c r="B1137" s="12"/>
      <c r="C1137" s="12"/>
      <c r="D1137" s="12"/>
      <c r="E1137" s="12"/>
      <c r="F1137" s="97"/>
      <c r="G1137" s="9"/>
      <c r="H1137" s="12"/>
      <c r="I1137" s="19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</row>
    <row r="1138">
      <c r="A1138" s="12"/>
      <c r="B1138" s="12"/>
      <c r="C1138" s="12"/>
      <c r="D1138" s="12"/>
      <c r="E1138" s="12"/>
      <c r="F1138" s="97"/>
      <c r="G1138" s="9"/>
      <c r="H1138" s="12"/>
      <c r="I1138" s="19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</row>
    <row r="1139">
      <c r="A1139" s="12"/>
      <c r="B1139" s="12"/>
      <c r="C1139" s="12"/>
      <c r="D1139" s="12"/>
      <c r="E1139" s="12"/>
      <c r="F1139" s="97"/>
      <c r="G1139" s="9"/>
      <c r="H1139" s="12"/>
      <c r="I1139" s="19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</row>
    <row r="1140">
      <c r="A1140" s="12"/>
      <c r="B1140" s="12"/>
      <c r="C1140" s="12"/>
      <c r="D1140" s="12"/>
      <c r="E1140" s="12"/>
      <c r="F1140" s="97"/>
      <c r="G1140" s="9"/>
      <c r="H1140" s="12"/>
      <c r="I1140" s="19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</row>
    <row r="1141">
      <c r="A1141" s="12"/>
      <c r="B1141" s="12"/>
      <c r="C1141" s="12"/>
      <c r="D1141" s="12"/>
      <c r="E1141" s="12"/>
      <c r="F1141" s="97"/>
      <c r="G1141" s="9"/>
      <c r="H1141" s="12"/>
      <c r="I1141" s="19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</row>
    <row r="1142">
      <c r="A1142" s="12"/>
      <c r="B1142" s="12"/>
      <c r="C1142" s="12"/>
      <c r="D1142" s="12"/>
      <c r="E1142" s="12"/>
      <c r="F1142" s="97"/>
      <c r="G1142" s="9"/>
      <c r="H1142" s="12"/>
      <c r="I1142" s="19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</row>
    <row r="1143">
      <c r="A1143" s="12"/>
      <c r="B1143" s="12"/>
      <c r="C1143" s="12"/>
      <c r="D1143" s="12"/>
      <c r="E1143" s="12"/>
      <c r="F1143" s="97"/>
      <c r="G1143" s="9"/>
      <c r="H1143" s="12"/>
      <c r="I1143" s="19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</row>
    <row r="1144">
      <c r="A1144" s="12"/>
      <c r="B1144" s="12"/>
      <c r="C1144" s="12"/>
      <c r="D1144" s="12"/>
      <c r="E1144" s="12"/>
      <c r="F1144" s="97"/>
      <c r="G1144" s="9"/>
      <c r="H1144" s="12"/>
      <c r="I1144" s="19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</row>
    <row r="1145">
      <c r="A1145" s="12"/>
      <c r="B1145" s="12"/>
      <c r="C1145" s="12"/>
      <c r="D1145" s="12"/>
      <c r="E1145" s="12"/>
      <c r="F1145" s="97"/>
      <c r="G1145" s="9"/>
      <c r="H1145" s="12"/>
      <c r="I1145" s="19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</row>
    <row r="1146">
      <c r="A1146" s="12"/>
      <c r="B1146" s="12"/>
      <c r="C1146" s="12"/>
      <c r="D1146" s="12"/>
      <c r="E1146" s="12"/>
      <c r="F1146" s="97"/>
      <c r="G1146" s="9"/>
      <c r="H1146" s="12"/>
      <c r="I1146" s="19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</row>
    <row r="1147">
      <c r="A1147" s="12"/>
      <c r="B1147" s="12"/>
      <c r="C1147" s="12"/>
      <c r="D1147" s="12"/>
      <c r="E1147" s="12"/>
      <c r="F1147" s="97"/>
      <c r="G1147" s="9"/>
      <c r="H1147" s="12"/>
      <c r="I1147" s="19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</row>
    <row r="1148">
      <c r="A1148" s="12"/>
      <c r="B1148" s="12"/>
      <c r="C1148" s="12"/>
      <c r="D1148" s="12"/>
      <c r="E1148" s="12"/>
      <c r="F1148" s="97"/>
      <c r="G1148" s="9"/>
      <c r="H1148" s="12"/>
      <c r="I1148" s="19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</row>
    <row r="1149">
      <c r="A1149" s="12"/>
      <c r="B1149" s="12"/>
      <c r="C1149" s="12"/>
      <c r="D1149" s="12"/>
      <c r="E1149" s="12"/>
      <c r="F1149" s="97"/>
      <c r="G1149" s="9"/>
      <c r="H1149" s="12"/>
      <c r="I1149" s="19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</row>
    <row r="1150">
      <c r="A1150" s="12"/>
      <c r="B1150" s="12"/>
      <c r="C1150" s="12"/>
      <c r="D1150" s="12"/>
      <c r="E1150" s="12"/>
      <c r="F1150" s="97"/>
      <c r="G1150" s="9"/>
      <c r="H1150" s="12"/>
      <c r="I1150" s="19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</row>
    <row r="1151">
      <c r="A1151" s="12"/>
      <c r="B1151" s="12"/>
      <c r="C1151" s="12"/>
      <c r="D1151" s="12"/>
      <c r="E1151" s="12"/>
      <c r="F1151" s="97"/>
      <c r="G1151" s="9"/>
      <c r="H1151" s="12"/>
      <c r="I1151" s="19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</row>
    <row r="1152">
      <c r="A1152" s="12"/>
      <c r="B1152" s="12"/>
      <c r="C1152" s="12"/>
      <c r="D1152" s="12"/>
      <c r="E1152" s="12"/>
      <c r="F1152" s="97"/>
      <c r="G1152" s="9"/>
      <c r="H1152" s="12"/>
      <c r="I1152" s="19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</row>
    <row r="1153">
      <c r="A1153" s="12"/>
      <c r="B1153" s="12"/>
      <c r="C1153" s="12"/>
      <c r="D1153" s="12"/>
      <c r="E1153" s="12"/>
      <c r="F1153" s="97"/>
      <c r="G1153" s="9"/>
      <c r="H1153" s="12"/>
      <c r="I1153" s="19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</row>
    <row r="1154">
      <c r="A1154" s="12"/>
      <c r="B1154" s="12"/>
      <c r="C1154" s="12"/>
      <c r="D1154" s="12"/>
      <c r="E1154" s="12"/>
      <c r="F1154" s="97"/>
      <c r="G1154" s="9"/>
      <c r="H1154" s="12"/>
      <c r="I1154" s="19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</row>
    <row r="1155">
      <c r="A1155" s="12"/>
      <c r="B1155" s="12"/>
      <c r="C1155" s="12"/>
      <c r="D1155" s="12"/>
      <c r="E1155" s="12"/>
      <c r="F1155" s="97"/>
      <c r="G1155" s="9"/>
      <c r="H1155" s="12"/>
      <c r="I1155" s="19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</row>
    <row r="1156">
      <c r="A1156" s="12"/>
      <c r="B1156" s="12"/>
      <c r="C1156" s="12"/>
      <c r="D1156" s="12"/>
      <c r="E1156" s="12"/>
      <c r="F1156" s="97"/>
      <c r="G1156" s="9"/>
      <c r="H1156" s="12"/>
      <c r="I1156" s="19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</row>
    <row r="1157">
      <c r="A1157" s="12"/>
      <c r="B1157" s="12"/>
      <c r="C1157" s="12"/>
      <c r="D1157" s="12"/>
      <c r="E1157" s="12"/>
      <c r="F1157" s="97"/>
      <c r="G1157" s="9"/>
      <c r="H1157" s="12"/>
      <c r="I1157" s="19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</row>
    <row r="1158">
      <c r="A1158" s="12"/>
      <c r="B1158" s="12"/>
      <c r="C1158" s="12"/>
      <c r="D1158" s="12"/>
      <c r="E1158" s="12"/>
      <c r="F1158" s="97"/>
      <c r="G1158" s="9"/>
      <c r="H1158" s="12"/>
      <c r="I1158" s="19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</row>
    <row r="1159">
      <c r="A1159" s="12"/>
      <c r="B1159" s="12"/>
      <c r="C1159" s="12"/>
      <c r="D1159" s="12"/>
      <c r="E1159" s="12"/>
      <c r="F1159" s="97"/>
      <c r="G1159" s="9"/>
      <c r="H1159" s="12"/>
      <c r="I1159" s="19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</row>
    <row r="1160">
      <c r="A1160" s="12"/>
      <c r="B1160" s="12"/>
      <c r="C1160" s="12"/>
      <c r="D1160" s="12"/>
      <c r="E1160" s="12"/>
      <c r="F1160" s="97"/>
      <c r="G1160" s="9"/>
      <c r="H1160" s="12"/>
      <c r="I1160" s="19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</row>
    <row r="1161">
      <c r="A1161" s="12"/>
      <c r="B1161" s="12"/>
      <c r="C1161" s="12"/>
      <c r="D1161" s="12"/>
      <c r="E1161" s="12"/>
      <c r="F1161" s="97"/>
      <c r="G1161" s="9"/>
      <c r="H1161" s="12"/>
      <c r="I1161" s="19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</row>
    <row r="1162">
      <c r="A1162" s="12"/>
      <c r="B1162" s="12"/>
      <c r="C1162" s="12"/>
      <c r="D1162" s="12"/>
      <c r="E1162" s="12"/>
      <c r="F1162" s="97"/>
      <c r="G1162" s="9"/>
      <c r="H1162" s="12"/>
      <c r="I1162" s="19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</row>
    <row r="1163">
      <c r="A1163" s="12"/>
      <c r="B1163" s="12"/>
      <c r="C1163" s="12"/>
      <c r="D1163" s="12"/>
      <c r="E1163" s="12"/>
      <c r="F1163" s="97"/>
      <c r="G1163" s="9"/>
      <c r="H1163" s="12"/>
      <c r="I1163" s="19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</row>
    <row r="1164">
      <c r="A1164" s="12"/>
      <c r="B1164" s="12"/>
      <c r="C1164" s="12"/>
      <c r="D1164" s="12"/>
      <c r="E1164" s="12"/>
      <c r="F1164" s="97"/>
      <c r="G1164" s="9"/>
      <c r="H1164" s="12"/>
      <c r="I1164" s="19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</row>
    <row r="1165">
      <c r="A1165" s="12"/>
      <c r="B1165" s="12"/>
      <c r="C1165" s="12"/>
      <c r="D1165" s="12"/>
      <c r="E1165" s="12"/>
      <c r="F1165" s="97"/>
      <c r="G1165" s="9"/>
      <c r="H1165" s="12"/>
      <c r="I1165" s="19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</row>
    <row r="1166">
      <c r="A1166" s="12"/>
      <c r="B1166" s="12"/>
      <c r="C1166" s="12"/>
      <c r="D1166" s="12"/>
      <c r="E1166" s="12"/>
      <c r="F1166" s="97"/>
      <c r="G1166" s="9"/>
      <c r="H1166" s="12"/>
      <c r="I1166" s="19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</row>
    <row r="1167">
      <c r="A1167" s="12"/>
      <c r="B1167" s="12"/>
      <c r="C1167" s="12"/>
      <c r="D1167" s="12"/>
      <c r="E1167" s="12"/>
      <c r="F1167" s="97"/>
      <c r="G1167" s="9"/>
      <c r="H1167" s="12"/>
      <c r="I1167" s="19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</row>
    <row r="1168">
      <c r="A1168" s="12"/>
      <c r="B1168" s="12"/>
      <c r="C1168" s="12"/>
      <c r="D1168" s="12"/>
      <c r="E1168" s="12"/>
      <c r="F1168" s="97"/>
      <c r="G1168" s="9"/>
      <c r="H1168" s="12"/>
      <c r="I1168" s="19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</row>
    <row r="1169">
      <c r="A1169" s="12"/>
      <c r="B1169" s="12"/>
      <c r="C1169" s="12"/>
      <c r="D1169" s="12"/>
      <c r="E1169" s="12"/>
      <c r="F1169" s="97"/>
      <c r="G1169" s="9"/>
      <c r="H1169" s="12"/>
      <c r="I1169" s="19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</row>
    <row r="1170">
      <c r="A1170" s="12"/>
      <c r="B1170" s="12"/>
      <c r="C1170" s="12"/>
      <c r="D1170" s="12"/>
      <c r="E1170" s="12"/>
      <c r="F1170" s="97"/>
      <c r="G1170" s="9"/>
      <c r="H1170" s="12"/>
      <c r="I1170" s="19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</row>
    <row r="1171">
      <c r="A1171" s="12"/>
      <c r="B1171" s="12"/>
      <c r="C1171" s="12"/>
      <c r="D1171" s="12"/>
      <c r="E1171" s="12"/>
      <c r="F1171" s="97"/>
      <c r="G1171" s="9"/>
      <c r="H1171" s="12"/>
      <c r="I1171" s="19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</row>
    <row r="1172">
      <c r="A1172" s="12"/>
      <c r="B1172" s="12"/>
      <c r="C1172" s="12"/>
      <c r="D1172" s="12"/>
      <c r="E1172" s="12"/>
      <c r="F1172" s="97"/>
      <c r="G1172" s="9"/>
      <c r="H1172" s="12"/>
      <c r="I1172" s="19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</row>
    <row r="1173">
      <c r="A1173" s="12"/>
      <c r="B1173" s="12"/>
      <c r="C1173" s="12"/>
      <c r="D1173" s="12"/>
      <c r="E1173" s="12"/>
      <c r="F1173" s="97"/>
      <c r="G1173" s="9"/>
      <c r="H1173" s="12"/>
      <c r="I1173" s="19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</row>
    <row r="1174">
      <c r="A1174" s="12"/>
      <c r="B1174" s="12"/>
      <c r="C1174" s="12"/>
      <c r="D1174" s="12"/>
      <c r="E1174" s="12"/>
      <c r="F1174" s="97"/>
      <c r="G1174" s="9"/>
      <c r="H1174" s="12"/>
      <c r="I1174" s="19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</row>
    <row r="1175">
      <c r="A1175" s="12"/>
      <c r="B1175" s="12"/>
      <c r="C1175" s="12"/>
      <c r="D1175" s="12"/>
      <c r="E1175" s="12"/>
      <c r="F1175" s="97"/>
      <c r="G1175" s="9"/>
      <c r="H1175" s="12"/>
      <c r="I1175" s="19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</row>
    <row r="1176">
      <c r="A1176" s="12"/>
      <c r="B1176" s="12"/>
      <c r="C1176" s="12"/>
      <c r="D1176" s="12"/>
      <c r="E1176" s="12"/>
      <c r="F1176" s="97"/>
      <c r="G1176" s="9"/>
      <c r="H1176" s="12"/>
      <c r="I1176" s="19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</row>
    <row r="1177">
      <c r="A1177" s="12"/>
      <c r="B1177" s="12"/>
      <c r="C1177" s="12"/>
      <c r="D1177" s="12"/>
      <c r="E1177" s="12"/>
      <c r="F1177" s="97"/>
      <c r="G1177" s="9"/>
      <c r="H1177" s="12"/>
      <c r="I1177" s="19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</row>
    <row r="1178">
      <c r="A1178" s="12"/>
      <c r="B1178" s="12"/>
      <c r="C1178" s="12"/>
      <c r="D1178" s="12"/>
      <c r="E1178" s="12"/>
      <c r="F1178" s="97"/>
      <c r="G1178" s="9"/>
      <c r="H1178" s="12"/>
      <c r="I1178" s="19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</row>
    <row r="1179">
      <c r="A1179" s="12"/>
      <c r="B1179" s="12"/>
      <c r="C1179" s="12"/>
      <c r="D1179" s="12"/>
      <c r="E1179" s="12"/>
      <c r="F1179" s="97"/>
      <c r="G1179" s="9"/>
      <c r="H1179" s="12"/>
      <c r="I1179" s="19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</row>
    <row r="1180">
      <c r="A1180" s="12"/>
      <c r="B1180" s="12"/>
      <c r="C1180" s="12"/>
      <c r="D1180" s="12"/>
      <c r="E1180" s="12"/>
      <c r="F1180" s="97"/>
      <c r="G1180" s="9"/>
      <c r="H1180" s="12"/>
      <c r="I1180" s="19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</row>
    <row r="1181">
      <c r="A1181" s="12"/>
      <c r="B1181" s="12"/>
      <c r="C1181" s="12"/>
      <c r="D1181" s="12"/>
      <c r="E1181" s="12"/>
      <c r="F1181" s="97"/>
      <c r="G1181" s="9"/>
      <c r="H1181" s="12"/>
      <c r="I1181" s="19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</row>
    <row r="1182">
      <c r="A1182" s="12"/>
      <c r="B1182" s="12"/>
      <c r="C1182" s="12"/>
      <c r="D1182" s="12"/>
      <c r="E1182" s="12"/>
      <c r="F1182" s="97"/>
      <c r="G1182" s="9"/>
      <c r="H1182" s="12"/>
      <c r="I1182" s="19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</row>
    <row r="1183">
      <c r="A1183" s="12"/>
      <c r="B1183" s="12"/>
      <c r="C1183" s="12"/>
      <c r="D1183" s="12"/>
      <c r="E1183" s="12"/>
      <c r="F1183" s="97"/>
      <c r="G1183" s="9"/>
      <c r="H1183" s="12"/>
      <c r="I1183" s="19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</row>
    <row r="1184">
      <c r="A1184" s="12"/>
      <c r="B1184" s="12"/>
      <c r="C1184" s="12"/>
      <c r="D1184" s="12"/>
      <c r="E1184" s="12"/>
      <c r="F1184" s="97"/>
      <c r="G1184" s="9"/>
      <c r="H1184" s="12"/>
      <c r="I1184" s="19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</row>
    <row r="1185">
      <c r="A1185" s="12"/>
      <c r="B1185" s="12"/>
      <c r="C1185" s="12"/>
      <c r="D1185" s="12"/>
      <c r="E1185" s="12"/>
      <c r="F1185" s="97"/>
      <c r="G1185" s="9"/>
      <c r="H1185" s="12"/>
      <c r="I1185" s="19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</row>
    <row r="1186">
      <c r="A1186" s="12"/>
      <c r="B1186" s="12"/>
      <c r="C1186" s="12"/>
      <c r="D1186" s="12"/>
      <c r="E1186" s="12"/>
      <c r="F1186" s="97"/>
      <c r="G1186" s="9"/>
      <c r="H1186" s="12"/>
      <c r="I1186" s="19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</row>
    <row r="1187">
      <c r="A1187" s="12"/>
      <c r="B1187" s="12"/>
      <c r="C1187" s="12"/>
      <c r="D1187" s="12"/>
      <c r="E1187" s="12"/>
      <c r="F1187" s="97"/>
      <c r="G1187" s="9"/>
      <c r="H1187" s="12"/>
      <c r="I1187" s="19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</row>
    <row r="1188">
      <c r="A1188" s="12"/>
      <c r="B1188" s="12"/>
      <c r="C1188" s="12"/>
      <c r="D1188" s="12"/>
      <c r="E1188" s="12"/>
      <c r="F1188" s="97"/>
      <c r="G1188" s="9"/>
      <c r="H1188" s="12"/>
      <c r="I1188" s="19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</row>
    <row r="1189">
      <c r="A1189" s="12"/>
      <c r="B1189" s="12"/>
      <c r="C1189" s="12"/>
      <c r="D1189" s="12"/>
      <c r="E1189" s="12"/>
      <c r="F1189" s="97"/>
      <c r="G1189" s="9"/>
      <c r="H1189" s="12"/>
      <c r="I1189" s="19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</row>
    <row r="1190">
      <c r="A1190" s="12"/>
      <c r="B1190" s="12"/>
      <c r="C1190" s="12"/>
      <c r="D1190" s="12"/>
      <c r="E1190" s="12"/>
      <c r="F1190" s="97"/>
      <c r="G1190" s="9"/>
      <c r="H1190" s="12"/>
      <c r="I1190" s="19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</row>
    <row r="1191">
      <c r="A1191" s="12"/>
      <c r="B1191" s="12"/>
      <c r="C1191" s="12"/>
      <c r="D1191" s="12"/>
      <c r="E1191" s="12"/>
      <c r="F1191" s="97"/>
      <c r="G1191" s="9"/>
      <c r="H1191" s="12"/>
      <c r="I1191" s="19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</row>
    <row r="1192">
      <c r="A1192" s="12"/>
      <c r="B1192" s="12"/>
      <c r="C1192" s="12"/>
      <c r="D1192" s="12"/>
      <c r="E1192" s="12"/>
      <c r="F1192" s="97"/>
      <c r="G1192" s="9"/>
      <c r="H1192" s="12"/>
      <c r="I1192" s="19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</row>
    <row r="1193">
      <c r="A1193" s="12"/>
      <c r="B1193" s="12"/>
      <c r="C1193" s="12"/>
      <c r="D1193" s="12"/>
      <c r="E1193" s="12"/>
      <c r="F1193" s="97"/>
      <c r="G1193" s="9"/>
      <c r="H1193" s="12"/>
      <c r="I1193" s="19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</row>
    <row r="1194">
      <c r="A1194" s="12"/>
      <c r="B1194" s="12"/>
      <c r="C1194" s="12"/>
      <c r="D1194" s="12"/>
      <c r="E1194" s="12"/>
      <c r="F1194" s="97"/>
      <c r="G1194" s="9"/>
      <c r="H1194" s="12"/>
      <c r="I1194" s="19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</row>
    <row r="1195">
      <c r="A1195" s="12"/>
      <c r="B1195" s="12"/>
      <c r="C1195" s="12"/>
      <c r="D1195" s="12"/>
      <c r="E1195" s="12"/>
      <c r="F1195" s="97"/>
      <c r="G1195" s="9"/>
      <c r="H1195" s="12"/>
      <c r="I1195" s="19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</row>
    <row r="1196">
      <c r="A1196" s="12"/>
      <c r="B1196" s="12"/>
      <c r="C1196" s="12"/>
      <c r="D1196" s="12"/>
      <c r="E1196" s="12"/>
      <c r="F1196" s="97"/>
      <c r="G1196" s="9"/>
      <c r="H1196" s="12"/>
      <c r="I1196" s="19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</row>
    <row r="1197">
      <c r="A1197" s="12"/>
      <c r="B1197" s="12"/>
      <c r="C1197" s="12"/>
      <c r="D1197" s="12"/>
      <c r="E1197" s="12"/>
      <c r="F1197" s="97"/>
      <c r="G1197" s="9"/>
      <c r="H1197" s="12"/>
      <c r="I1197" s="19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</row>
    <row r="1198">
      <c r="A1198" s="12"/>
      <c r="B1198" s="12"/>
      <c r="C1198" s="12"/>
      <c r="D1198" s="12"/>
      <c r="E1198" s="12"/>
      <c r="F1198" s="97"/>
      <c r="G1198" s="9"/>
      <c r="H1198" s="12"/>
      <c r="I1198" s="19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</row>
    <row r="1199">
      <c r="A1199" s="12"/>
      <c r="B1199" s="12"/>
      <c r="C1199" s="12"/>
      <c r="D1199" s="12"/>
      <c r="E1199" s="12"/>
      <c r="F1199" s="97"/>
      <c r="G1199" s="9"/>
      <c r="H1199" s="12"/>
      <c r="I1199" s="19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</row>
    <row r="1200">
      <c r="A1200" s="12"/>
      <c r="B1200" s="12"/>
      <c r="C1200" s="12"/>
      <c r="D1200" s="12"/>
      <c r="E1200" s="12"/>
      <c r="F1200" s="97"/>
      <c r="G1200" s="9"/>
      <c r="H1200" s="12"/>
      <c r="I1200" s="19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</row>
    <row r="1201">
      <c r="A1201" s="12"/>
      <c r="B1201" s="12"/>
      <c r="C1201" s="12"/>
      <c r="D1201" s="12"/>
      <c r="E1201" s="12"/>
      <c r="F1201" s="97"/>
      <c r="G1201" s="9"/>
      <c r="H1201" s="12"/>
      <c r="I1201" s="19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</row>
    <row r="1202">
      <c r="A1202" s="12"/>
      <c r="B1202" s="12"/>
      <c r="C1202" s="12"/>
      <c r="D1202" s="12"/>
      <c r="E1202" s="12"/>
      <c r="F1202" s="97"/>
      <c r="G1202" s="9"/>
      <c r="H1202" s="12"/>
      <c r="I1202" s="19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</row>
    <row r="1203">
      <c r="A1203" s="12"/>
      <c r="B1203" s="12"/>
      <c r="C1203" s="12"/>
      <c r="D1203" s="12"/>
      <c r="E1203" s="12"/>
      <c r="F1203" s="97"/>
      <c r="G1203" s="9"/>
      <c r="H1203" s="12"/>
      <c r="I1203" s="19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</row>
    <row r="1204">
      <c r="A1204" s="12"/>
      <c r="B1204" s="12"/>
      <c r="C1204" s="12"/>
      <c r="D1204" s="12"/>
      <c r="E1204" s="12"/>
      <c r="F1204" s="97"/>
      <c r="G1204" s="9"/>
      <c r="H1204" s="12"/>
      <c r="I1204" s="19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</row>
    <row r="1205">
      <c r="A1205" s="12"/>
      <c r="B1205" s="12"/>
      <c r="C1205" s="12"/>
      <c r="D1205" s="12"/>
      <c r="E1205" s="12"/>
      <c r="F1205" s="97"/>
      <c r="G1205" s="9"/>
      <c r="H1205" s="12"/>
      <c r="I1205" s="19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</row>
    <row r="1206">
      <c r="A1206" s="12"/>
      <c r="B1206" s="12"/>
      <c r="C1206" s="12"/>
      <c r="D1206" s="12"/>
      <c r="E1206" s="12"/>
      <c r="F1206" s="97"/>
      <c r="G1206" s="9"/>
      <c r="H1206" s="12"/>
      <c r="I1206" s="19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</row>
    <row r="1207">
      <c r="A1207" s="12"/>
      <c r="B1207" s="12"/>
      <c r="C1207" s="12"/>
      <c r="D1207" s="12"/>
      <c r="E1207" s="12"/>
      <c r="F1207" s="97"/>
      <c r="G1207" s="9"/>
      <c r="H1207" s="12"/>
      <c r="I1207" s="19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</row>
    <row r="1208">
      <c r="A1208" s="12"/>
      <c r="B1208" s="12"/>
      <c r="C1208" s="12"/>
      <c r="D1208" s="12"/>
      <c r="E1208" s="12"/>
      <c r="F1208" s="97"/>
      <c r="G1208" s="9"/>
      <c r="H1208" s="12"/>
      <c r="I1208" s="19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</row>
    <row r="1209">
      <c r="A1209" s="12"/>
      <c r="B1209" s="12"/>
      <c r="C1209" s="12"/>
      <c r="D1209" s="12"/>
      <c r="E1209" s="12"/>
      <c r="F1209" s="97"/>
      <c r="G1209" s="9"/>
      <c r="H1209" s="12"/>
      <c r="I1209" s="19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</row>
    <row r="1210">
      <c r="A1210" s="12"/>
      <c r="B1210" s="12"/>
      <c r="C1210" s="12"/>
      <c r="D1210" s="12"/>
      <c r="E1210" s="12"/>
      <c r="F1210" s="97"/>
      <c r="G1210" s="9"/>
      <c r="H1210" s="12"/>
      <c r="I1210" s="19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</row>
    <row r="1211">
      <c r="A1211" s="12"/>
      <c r="B1211" s="12"/>
      <c r="C1211" s="12"/>
      <c r="D1211" s="12"/>
      <c r="E1211" s="12"/>
      <c r="F1211" s="97"/>
      <c r="G1211" s="9"/>
      <c r="H1211" s="12"/>
      <c r="I1211" s="19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</row>
    <row r="1212">
      <c r="A1212" s="12"/>
      <c r="B1212" s="12"/>
      <c r="C1212" s="12"/>
      <c r="D1212" s="12"/>
      <c r="E1212" s="12"/>
      <c r="F1212" s="97"/>
      <c r="G1212" s="9"/>
      <c r="H1212" s="12"/>
      <c r="I1212" s="19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</row>
    <row r="1213">
      <c r="A1213" s="12"/>
      <c r="B1213" s="12"/>
      <c r="C1213" s="12"/>
      <c r="D1213" s="12"/>
      <c r="E1213" s="12"/>
      <c r="F1213" s="97"/>
      <c r="G1213" s="9"/>
      <c r="H1213" s="12"/>
      <c r="I1213" s="19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</row>
    <row r="1214">
      <c r="A1214" s="12"/>
      <c r="B1214" s="12"/>
      <c r="C1214" s="12"/>
      <c r="D1214" s="12"/>
      <c r="E1214" s="12"/>
      <c r="F1214" s="97"/>
      <c r="G1214" s="9"/>
      <c r="H1214" s="12"/>
      <c r="I1214" s="19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</row>
    <row r="1215">
      <c r="A1215" s="12"/>
      <c r="B1215" s="12"/>
      <c r="C1215" s="12"/>
      <c r="D1215" s="12"/>
      <c r="E1215" s="12"/>
      <c r="F1215" s="97"/>
      <c r="G1215" s="9"/>
      <c r="H1215" s="12"/>
      <c r="I1215" s="19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</row>
    <row r="1216">
      <c r="A1216" s="12"/>
      <c r="B1216" s="12"/>
      <c r="C1216" s="12"/>
      <c r="D1216" s="12"/>
      <c r="E1216" s="12"/>
      <c r="F1216" s="97"/>
      <c r="G1216" s="9"/>
      <c r="H1216" s="12"/>
      <c r="I1216" s="19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</row>
    <row r="1217">
      <c r="A1217" s="12"/>
      <c r="B1217" s="12"/>
      <c r="C1217" s="12"/>
      <c r="D1217" s="12"/>
      <c r="E1217" s="12"/>
      <c r="F1217" s="97"/>
      <c r="G1217" s="9"/>
      <c r="H1217" s="12"/>
      <c r="I1217" s="19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</row>
    <row r="1218">
      <c r="A1218" s="12"/>
      <c r="B1218" s="12"/>
      <c r="C1218" s="12"/>
      <c r="D1218" s="12"/>
      <c r="E1218" s="12"/>
      <c r="F1218" s="97"/>
      <c r="G1218" s="9"/>
      <c r="H1218" s="12"/>
      <c r="I1218" s="19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</row>
    <row r="1219">
      <c r="A1219" s="12"/>
      <c r="B1219" s="12"/>
      <c r="C1219" s="12"/>
      <c r="D1219" s="12"/>
      <c r="E1219" s="12"/>
      <c r="F1219" s="97"/>
      <c r="G1219" s="9"/>
      <c r="H1219" s="12"/>
      <c r="I1219" s="19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</row>
    <row r="1220">
      <c r="A1220" s="12"/>
      <c r="B1220" s="12"/>
      <c r="C1220" s="12"/>
      <c r="D1220" s="12"/>
      <c r="E1220" s="12"/>
      <c r="F1220" s="97"/>
      <c r="G1220" s="9"/>
      <c r="H1220" s="12"/>
      <c r="I1220" s="19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</row>
    <row r="1221">
      <c r="A1221" s="12"/>
      <c r="B1221" s="12"/>
      <c r="C1221" s="12"/>
      <c r="D1221" s="12"/>
      <c r="E1221" s="12"/>
      <c r="F1221" s="97"/>
      <c r="G1221" s="9"/>
      <c r="H1221" s="12"/>
      <c r="I1221" s="19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</row>
    <row r="1222">
      <c r="A1222" s="12"/>
      <c r="B1222" s="12"/>
      <c r="C1222" s="12"/>
      <c r="D1222" s="12"/>
      <c r="E1222" s="12"/>
      <c r="F1222" s="97"/>
      <c r="G1222" s="9"/>
      <c r="H1222" s="12"/>
      <c r="I1222" s="19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</row>
    <row r="1223">
      <c r="A1223" s="12"/>
      <c r="B1223" s="12"/>
      <c r="C1223" s="12"/>
      <c r="D1223" s="12"/>
      <c r="E1223" s="12"/>
      <c r="F1223" s="97"/>
      <c r="G1223" s="9"/>
      <c r="H1223" s="12"/>
      <c r="I1223" s="19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</row>
    <row r="1224">
      <c r="A1224" s="12"/>
      <c r="B1224" s="12"/>
      <c r="C1224" s="12"/>
      <c r="D1224" s="12"/>
      <c r="E1224" s="12"/>
      <c r="F1224" s="97"/>
      <c r="G1224" s="9"/>
      <c r="H1224" s="12"/>
      <c r="I1224" s="19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</row>
    <row r="1225">
      <c r="A1225" s="12"/>
      <c r="B1225" s="12"/>
      <c r="C1225" s="12"/>
      <c r="D1225" s="12"/>
      <c r="E1225" s="12"/>
      <c r="F1225" s="97"/>
      <c r="G1225" s="9"/>
      <c r="H1225" s="12"/>
      <c r="I1225" s="19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</row>
    <row r="1226">
      <c r="A1226" s="12"/>
      <c r="B1226" s="12"/>
      <c r="C1226" s="12"/>
      <c r="D1226" s="12"/>
      <c r="E1226" s="12"/>
      <c r="F1226" s="97"/>
      <c r="G1226" s="9"/>
      <c r="H1226" s="12"/>
      <c r="I1226" s="19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</row>
    <row r="1227">
      <c r="A1227" s="12"/>
      <c r="B1227" s="12"/>
      <c r="C1227" s="12"/>
      <c r="D1227" s="12"/>
      <c r="E1227" s="12"/>
      <c r="F1227" s="97"/>
      <c r="G1227" s="9"/>
      <c r="H1227" s="12"/>
      <c r="I1227" s="19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</row>
    <row r="1228">
      <c r="A1228" s="12"/>
      <c r="B1228" s="12"/>
      <c r="C1228" s="12"/>
      <c r="D1228" s="12"/>
      <c r="E1228" s="12"/>
      <c r="F1228" s="97"/>
      <c r="G1228" s="9"/>
      <c r="H1228" s="12"/>
      <c r="I1228" s="19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</row>
    <row r="1229">
      <c r="A1229" s="12"/>
      <c r="B1229" s="12"/>
      <c r="C1229" s="12"/>
      <c r="D1229" s="12"/>
      <c r="E1229" s="12"/>
      <c r="F1229" s="97"/>
      <c r="G1229" s="9"/>
      <c r="H1229" s="12"/>
      <c r="I1229" s="19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</row>
    <row r="1230">
      <c r="A1230" s="12"/>
      <c r="B1230" s="12"/>
      <c r="C1230" s="12"/>
      <c r="D1230" s="12"/>
      <c r="E1230" s="12"/>
      <c r="F1230" s="97"/>
      <c r="G1230" s="9"/>
      <c r="H1230" s="12"/>
      <c r="I1230" s="19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</row>
    <row r="1231">
      <c r="A1231" s="12"/>
      <c r="B1231" s="12"/>
      <c r="C1231" s="12"/>
      <c r="D1231" s="12"/>
      <c r="E1231" s="12"/>
      <c r="F1231" s="97"/>
      <c r="G1231" s="9"/>
      <c r="H1231" s="12"/>
      <c r="I1231" s="19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</row>
    <row r="1232">
      <c r="A1232" s="12"/>
      <c r="B1232" s="12"/>
      <c r="C1232" s="12"/>
      <c r="D1232" s="12"/>
      <c r="E1232" s="12"/>
      <c r="F1232" s="97"/>
      <c r="G1232" s="9"/>
      <c r="H1232" s="12"/>
      <c r="I1232" s="19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</row>
    <row r="1233">
      <c r="A1233" s="12"/>
      <c r="B1233" s="12"/>
      <c r="C1233" s="12"/>
      <c r="D1233" s="12"/>
      <c r="E1233" s="12"/>
      <c r="F1233" s="97"/>
      <c r="G1233" s="9"/>
      <c r="H1233" s="12"/>
      <c r="I1233" s="19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</row>
    <row r="1234">
      <c r="A1234" s="12"/>
      <c r="B1234" s="12"/>
      <c r="C1234" s="12"/>
      <c r="D1234" s="12"/>
      <c r="E1234" s="12"/>
      <c r="F1234" s="97"/>
      <c r="G1234" s="9"/>
      <c r="H1234" s="12"/>
      <c r="I1234" s="19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</row>
    <row r="1235">
      <c r="A1235" s="12"/>
      <c r="B1235" s="12"/>
      <c r="C1235" s="12"/>
      <c r="D1235" s="12"/>
      <c r="E1235" s="12"/>
      <c r="F1235" s="97"/>
      <c r="G1235" s="9"/>
      <c r="H1235" s="12"/>
      <c r="I1235" s="19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</row>
    <row r="1236">
      <c r="A1236" s="12"/>
      <c r="B1236" s="12"/>
      <c r="C1236" s="12"/>
      <c r="D1236" s="12"/>
      <c r="E1236" s="12"/>
      <c r="F1236" s="97"/>
      <c r="G1236" s="9"/>
      <c r="H1236" s="12"/>
      <c r="I1236" s="19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</row>
    <row r="1237">
      <c r="A1237" s="12"/>
      <c r="B1237" s="12"/>
      <c r="C1237" s="12"/>
      <c r="D1237" s="12"/>
      <c r="E1237" s="12"/>
      <c r="F1237" s="97"/>
      <c r="G1237" s="9"/>
      <c r="H1237" s="12"/>
      <c r="I1237" s="19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</row>
    <row r="1238">
      <c r="A1238" s="12"/>
      <c r="B1238" s="12"/>
      <c r="C1238" s="12"/>
      <c r="D1238" s="12"/>
      <c r="E1238" s="12"/>
      <c r="F1238" s="97"/>
      <c r="G1238" s="9"/>
      <c r="H1238" s="12"/>
      <c r="I1238" s="19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</row>
    <row r="1239">
      <c r="A1239" s="12"/>
      <c r="B1239" s="12"/>
      <c r="C1239" s="12"/>
      <c r="D1239" s="12"/>
      <c r="E1239" s="12"/>
      <c r="F1239" s="97"/>
      <c r="G1239" s="9"/>
      <c r="H1239" s="12"/>
      <c r="I1239" s="19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</row>
    <row r="1240">
      <c r="A1240" s="12"/>
      <c r="B1240" s="12"/>
      <c r="C1240" s="12"/>
      <c r="D1240" s="12"/>
      <c r="E1240" s="12"/>
      <c r="F1240" s="97"/>
      <c r="G1240" s="9"/>
      <c r="H1240" s="12"/>
      <c r="I1240" s="19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</row>
    <row r="1241">
      <c r="A1241" s="12"/>
      <c r="B1241" s="12"/>
      <c r="C1241" s="12"/>
      <c r="D1241" s="12"/>
      <c r="E1241" s="12"/>
      <c r="F1241" s="97"/>
      <c r="G1241" s="9"/>
      <c r="H1241" s="12"/>
      <c r="I1241" s="19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</row>
    <row r="1242">
      <c r="A1242" s="12"/>
      <c r="B1242" s="12"/>
      <c r="C1242" s="12"/>
      <c r="D1242" s="12"/>
      <c r="E1242" s="12"/>
      <c r="F1242" s="97"/>
      <c r="G1242" s="9"/>
      <c r="H1242" s="12"/>
      <c r="I1242" s="19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</row>
    <row r="1243">
      <c r="A1243" s="12"/>
      <c r="B1243" s="12"/>
      <c r="C1243" s="12"/>
      <c r="D1243" s="12"/>
      <c r="E1243" s="12"/>
      <c r="F1243" s="97"/>
      <c r="G1243" s="9"/>
      <c r="H1243" s="12"/>
      <c r="I1243" s="19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</row>
    <row r="1244">
      <c r="A1244" s="12"/>
      <c r="B1244" s="12"/>
      <c r="C1244" s="12"/>
      <c r="D1244" s="12"/>
      <c r="E1244" s="12"/>
      <c r="F1244" s="97"/>
      <c r="G1244" s="9"/>
      <c r="H1244" s="12"/>
      <c r="I1244" s="19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</row>
    <row r="1245">
      <c r="A1245" s="12"/>
      <c r="B1245" s="12"/>
      <c r="C1245" s="12"/>
      <c r="D1245" s="12"/>
      <c r="E1245" s="12"/>
      <c r="F1245" s="97"/>
      <c r="G1245" s="9"/>
      <c r="H1245" s="12"/>
      <c r="I1245" s="19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</row>
    <row r="1246">
      <c r="A1246" s="12"/>
      <c r="B1246" s="12"/>
      <c r="C1246" s="12"/>
      <c r="D1246" s="12"/>
      <c r="E1246" s="12"/>
      <c r="F1246" s="97"/>
      <c r="G1246" s="9"/>
      <c r="H1246" s="12"/>
      <c r="I1246" s="19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</row>
    <row r="1247">
      <c r="A1247" s="12"/>
      <c r="B1247" s="12"/>
      <c r="C1247" s="12"/>
      <c r="D1247" s="12"/>
      <c r="E1247" s="12"/>
      <c r="F1247" s="97"/>
      <c r="G1247" s="9"/>
      <c r="H1247" s="12"/>
      <c r="I1247" s="19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</row>
    <row r="1248">
      <c r="A1248" s="12"/>
      <c r="B1248" s="12"/>
      <c r="C1248" s="12"/>
      <c r="D1248" s="12"/>
      <c r="E1248" s="12"/>
      <c r="F1248" s="97"/>
      <c r="G1248" s="9"/>
      <c r="H1248" s="12"/>
      <c r="I1248" s="19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</row>
    <row r="1249">
      <c r="A1249" s="12"/>
      <c r="B1249" s="12"/>
      <c r="C1249" s="12"/>
      <c r="D1249" s="12"/>
      <c r="E1249" s="12"/>
      <c r="F1249" s="97"/>
      <c r="G1249" s="9"/>
      <c r="H1249" s="12"/>
      <c r="I1249" s="19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</row>
    <row r="1250">
      <c r="A1250" s="12"/>
      <c r="B1250" s="12"/>
      <c r="C1250" s="12"/>
      <c r="D1250" s="12"/>
      <c r="E1250" s="12"/>
      <c r="F1250" s="97"/>
      <c r="G1250" s="9"/>
      <c r="H1250" s="12"/>
      <c r="I1250" s="19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</row>
    <row r="1251">
      <c r="A1251" s="12"/>
      <c r="B1251" s="12"/>
      <c r="C1251" s="12"/>
      <c r="D1251" s="12"/>
      <c r="E1251" s="12"/>
      <c r="F1251" s="97"/>
      <c r="G1251" s="9"/>
      <c r="H1251" s="12"/>
      <c r="I1251" s="19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</row>
    <row r="1252">
      <c r="A1252" s="12"/>
      <c r="B1252" s="12"/>
      <c r="C1252" s="12"/>
      <c r="D1252" s="12"/>
      <c r="E1252" s="12"/>
      <c r="F1252" s="97"/>
      <c r="G1252" s="9"/>
      <c r="H1252" s="12"/>
      <c r="I1252" s="19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</row>
    <row r="1253">
      <c r="A1253" s="12"/>
      <c r="B1253" s="12"/>
      <c r="C1253" s="12"/>
      <c r="D1253" s="12"/>
      <c r="E1253" s="12"/>
      <c r="F1253" s="97"/>
      <c r="G1253" s="9"/>
      <c r="H1253" s="12"/>
      <c r="I1253" s="19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</row>
    <row r="1254">
      <c r="A1254" s="12"/>
      <c r="B1254" s="12"/>
      <c r="C1254" s="12"/>
      <c r="D1254" s="12"/>
      <c r="E1254" s="12"/>
      <c r="F1254" s="97"/>
      <c r="G1254" s="9"/>
      <c r="H1254" s="12"/>
      <c r="I1254" s="19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</row>
    <row r="1255">
      <c r="A1255" s="12"/>
      <c r="B1255" s="12"/>
      <c r="C1255" s="12"/>
      <c r="D1255" s="12"/>
      <c r="E1255" s="12"/>
      <c r="F1255" s="97"/>
      <c r="G1255" s="9"/>
      <c r="H1255" s="12"/>
      <c r="I1255" s="19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</row>
    <row r="1256">
      <c r="A1256" s="12"/>
      <c r="B1256" s="12"/>
      <c r="C1256" s="12"/>
      <c r="D1256" s="12"/>
      <c r="E1256" s="12"/>
      <c r="F1256" s="97"/>
      <c r="G1256" s="9"/>
      <c r="H1256" s="12"/>
      <c r="I1256" s="19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</row>
    <row r="1257">
      <c r="A1257" s="12"/>
      <c r="B1257" s="12"/>
      <c r="C1257" s="12"/>
      <c r="D1257" s="12"/>
      <c r="E1257" s="12"/>
      <c r="F1257" s="97"/>
      <c r="G1257" s="9"/>
      <c r="H1257" s="12"/>
      <c r="I1257" s="19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</row>
    <row r="1258">
      <c r="A1258" s="12"/>
      <c r="B1258" s="12"/>
      <c r="C1258" s="12"/>
      <c r="D1258" s="12"/>
      <c r="E1258" s="12"/>
      <c r="F1258" s="97"/>
      <c r="G1258" s="9"/>
      <c r="H1258" s="12"/>
      <c r="I1258" s="19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</row>
    <row r="1259">
      <c r="A1259" s="12"/>
      <c r="B1259" s="12"/>
      <c r="C1259" s="12"/>
      <c r="D1259" s="12"/>
      <c r="E1259" s="12"/>
      <c r="F1259" s="97"/>
      <c r="G1259" s="9"/>
      <c r="H1259" s="12"/>
      <c r="I1259" s="19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</row>
    <row r="1260">
      <c r="A1260" s="12"/>
      <c r="B1260" s="12"/>
      <c r="C1260" s="12"/>
      <c r="D1260" s="12"/>
      <c r="E1260" s="12"/>
      <c r="F1260" s="97"/>
      <c r="G1260" s="9"/>
      <c r="H1260" s="12"/>
      <c r="I1260" s="19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</row>
    <row r="1261">
      <c r="A1261" s="12"/>
      <c r="B1261" s="12"/>
      <c r="C1261" s="12"/>
      <c r="D1261" s="12"/>
      <c r="E1261" s="12"/>
      <c r="F1261" s="97"/>
      <c r="G1261" s="9"/>
      <c r="H1261" s="12"/>
      <c r="I1261" s="19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</row>
    <row r="1262">
      <c r="A1262" s="12"/>
      <c r="B1262" s="12"/>
      <c r="C1262" s="12"/>
      <c r="D1262" s="12"/>
      <c r="E1262" s="12"/>
      <c r="F1262" s="97"/>
      <c r="G1262" s="9"/>
      <c r="H1262" s="12"/>
      <c r="I1262" s="19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</row>
    <row r="1263">
      <c r="A1263" s="12"/>
      <c r="B1263" s="12"/>
      <c r="C1263" s="12"/>
      <c r="D1263" s="12"/>
      <c r="E1263" s="12"/>
      <c r="F1263" s="97"/>
      <c r="G1263" s="9"/>
      <c r="H1263" s="12"/>
      <c r="I1263" s="19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</row>
    <row r="1264">
      <c r="A1264" s="12"/>
      <c r="B1264" s="12"/>
      <c r="C1264" s="12"/>
      <c r="D1264" s="12"/>
      <c r="E1264" s="12"/>
      <c r="F1264" s="97"/>
      <c r="G1264" s="9"/>
      <c r="H1264" s="12"/>
      <c r="I1264" s="19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</row>
    <row r="1265">
      <c r="A1265" s="12"/>
      <c r="B1265" s="12"/>
      <c r="C1265" s="12"/>
      <c r="D1265" s="12"/>
      <c r="E1265" s="12"/>
      <c r="F1265" s="97"/>
      <c r="G1265" s="9"/>
      <c r="H1265" s="12"/>
      <c r="I1265" s="19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</row>
    <row r="1266">
      <c r="A1266" s="12"/>
      <c r="B1266" s="12"/>
      <c r="C1266" s="12"/>
      <c r="D1266" s="12"/>
      <c r="E1266" s="12"/>
      <c r="F1266" s="97"/>
      <c r="G1266" s="9"/>
      <c r="H1266" s="12"/>
      <c r="I1266" s="19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</row>
    <row r="1267">
      <c r="A1267" s="12"/>
      <c r="B1267" s="12"/>
      <c r="C1267" s="12"/>
      <c r="D1267" s="12"/>
      <c r="E1267" s="12"/>
      <c r="F1267" s="97"/>
      <c r="G1267" s="9"/>
      <c r="H1267" s="12"/>
      <c r="I1267" s="19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</row>
    <row r="1268">
      <c r="A1268" s="12"/>
      <c r="B1268" s="12"/>
      <c r="C1268" s="12"/>
      <c r="D1268" s="12"/>
      <c r="E1268" s="12"/>
      <c r="F1268" s="97"/>
      <c r="G1268" s="9"/>
      <c r="H1268" s="12"/>
      <c r="I1268" s="19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</row>
    <row r="1269">
      <c r="A1269" s="12"/>
      <c r="B1269" s="12"/>
      <c r="C1269" s="12"/>
      <c r="D1269" s="12"/>
      <c r="E1269" s="12"/>
      <c r="F1269" s="97"/>
      <c r="G1269" s="9"/>
      <c r="H1269" s="12"/>
      <c r="I1269" s="19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</row>
    <row r="1270">
      <c r="A1270" s="12"/>
      <c r="B1270" s="12"/>
      <c r="C1270" s="12"/>
      <c r="D1270" s="12"/>
      <c r="E1270" s="12"/>
      <c r="F1270" s="97"/>
      <c r="G1270" s="9"/>
      <c r="H1270" s="12"/>
      <c r="I1270" s="19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</row>
    <row r="1271">
      <c r="A1271" s="12"/>
      <c r="B1271" s="12"/>
      <c r="C1271" s="12"/>
      <c r="D1271" s="12"/>
      <c r="E1271" s="12"/>
      <c r="F1271" s="97"/>
      <c r="G1271" s="9"/>
      <c r="H1271" s="12"/>
      <c r="I1271" s="19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</row>
    <row r="1272">
      <c r="A1272" s="12"/>
      <c r="B1272" s="12"/>
      <c r="C1272" s="12"/>
      <c r="D1272" s="12"/>
      <c r="E1272" s="12"/>
      <c r="F1272" s="97"/>
      <c r="G1272" s="9"/>
      <c r="H1272" s="12"/>
      <c r="I1272" s="19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</row>
    <row r="1273">
      <c r="A1273" s="12"/>
      <c r="B1273" s="12"/>
      <c r="C1273" s="12"/>
      <c r="D1273" s="12"/>
      <c r="E1273" s="12"/>
      <c r="F1273" s="97"/>
      <c r="G1273" s="9"/>
      <c r="H1273" s="12"/>
      <c r="I1273" s="19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</row>
    <row r="1274">
      <c r="A1274" s="12"/>
      <c r="B1274" s="12"/>
      <c r="C1274" s="12"/>
      <c r="D1274" s="12"/>
      <c r="E1274" s="12"/>
      <c r="F1274" s="97"/>
      <c r="G1274" s="9"/>
      <c r="H1274" s="12"/>
      <c r="I1274" s="19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</row>
    <row r="1275">
      <c r="A1275" s="12"/>
      <c r="B1275" s="12"/>
      <c r="C1275" s="12"/>
      <c r="D1275" s="12"/>
      <c r="E1275" s="12"/>
      <c r="F1275" s="97"/>
      <c r="G1275" s="9"/>
      <c r="H1275" s="12"/>
      <c r="I1275" s="19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</row>
    <row r="1276">
      <c r="A1276" s="12"/>
      <c r="B1276" s="12"/>
      <c r="C1276" s="12"/>
      <c r="D1276" s="12"/>
      <c r="E1276" s="12"/>
      <c r="F1276" s="97"/>
      <c r="G1276" s="9"/>
      <c r="H1276" s="12"/>
      <c r="I1276" s="19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</row>
    <row r="1277">
      <c r="A1277" s="12"/>
      <c r="B1277" s="12"/>
      <c r="C1277" s="12"/>
      <c r="D1277" s="12"/>
      <c r="E1277" s="12"/>
      <c r="F1277" s="97"/>
      <c r="G1277" s="9"/>
      <c r="H1277" s="12"/>
      <c r="I1277" s="19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</row>
    <row r="1278">
      <c r="A1278" s="12"/>
      <c r="B1278" s="12"/>
      <c r="C1278" s="12"/>
      <c r="D1278" s="12"/>
      <c r="E1278" s="12"/>
      <c r="F1278" s="97"/>
      <c r="G1278" s="9"/>
      <c r="H1278" s="12"/>
      <c r="I1278" s="19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</row>
    <row r="1279">
      <c r="A1279" s="12"/>
      <c r="B1279" s="12"/>
      <c r="C1279" s="12"/>
      <c r="D1279" s="12"/>
      <c r="E1279" s="12"/>
      <c r="F1279" s="97"/>
      <c r="G1279" s="9"/>
      <c r="H1279" s="12"/>
      <c r="I1279" s="19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</row>
    <row r="1280">
      <c r="A1280" s="12"/>
      <c r="B1280" s="12"/>
      <c r="C1280" s="12"/>
      <c r="D1280" s="12"/>
      <c r="E1280" s="12"/>
      <c r="F1280" s="97"/>
      <c r="G1280" s="9"/>
      <c r="H1280" s="12"/>
      <c r="I1280" s="19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</row>
    <row r="1281">
      <c r="A1281" s="12"/>
      <c r="B1281" s="12"/>
      <c r="C1281" s="12"/>
      <c r="D1281" s="12"/>
      <c r="E1281" s="12"/>
      <c r="F1281" s="97"/>
      <c r="G1281" s="9"/>
      <c r="H1281" s="12"/>
      <c r="I1281" s="19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</row>
    <row r="1282">
      <c r="A1282" s="12"/>
      <c r="B1282" s="12"/>
      <c r="C1282" s="12"/>
      <c r="D1282" s="12"/>
      <c r="E1282" s="12"/>
      <c r="F1282" s="97"/>
      <c r="G1282" s="9"/>
      <c r="H1282" s="12"/>
      <c r="I1282" s="19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</row>
    <row r="1283">
      <c r="A1283" s="12"/>
      <c r="B1283" s="12"/>
      <c r="C1283" s="12"/>
      <c r="D1283" s="12"/>
      <c r="E1283" s="12"/>
      <c r="F1283" s="97"/>
      <c r="G1283" s="9"/>
      <c r="H1283" s="12"/>
      <c r="I1283" s="19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</row>
    <row r="1284">
      <c r="A1284" s="12"/>
      <c r="B1284" s="12"/>
      <c r="C1284" s="12"/>
      <c r="D1284" s="12"/>
      <c r="E1284" s="12"/>
      <c r="F1284" s="97"/>
      <c r="G1284" s="9"/>
      <c r="H1284" s="12"/>
      <c r="I1284" s="19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</row>
    <row r="1285">
      <c r="A1285" s="12"/>
      <c r="B1285" s="12"/>
      <c r="C1285" s="12"/>
      <c r="D1285" s="12"/>
      <c r="E1285" s="12"/>
      <c r="F1285" s="97"/>
      <c r="G1285" s="9"/>
      <c r="H1285" s="12"/>
      <c r="I1285" s="19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</row>
    <row r="1286">
      <c r="A1286" s="12"/>
      <c r="B1286" s="12"/>
      <c r="C1286" s="12"/>
      <c r="D1286" s="12"/>
      <c r="E1286" s="12"/>
      <c r="F1286" s="97"/>
      <c r="G1286" s="9"/>
      <c r="H1286" s="12"/>
      <c r="I1286" s="19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</row>
    <row r="1287">
      <c r="A1287" s="12"/>
      <c r="B1287" s="12"/>
      <c r="C1287" s="12"/>
      <c r="D1287" s="12"/>
      <c r="E1287" s="12"/>
      <c r="F1287" s="97"/>
      <c r="G1287" s="9"/>
      <c r="H1287" s="12"/>
      <c r="I1287" s="19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</row>
    <row r="1288">
      <c r="A1288" s="12"/>
      <c r="B1288" s="12"/>
      <c r="C1288" s="12"/>
      <c r="D1288" s="12"/>
      <c r="E1288" s="12"/>
      <c r="F1288" s="97"/>
      <c r="G1288" s="9"/>
      <c r="H1288" s="12"/>
      <c r="I1288" s="19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</row>
    <row r="1289">
      <c r="A1289" s="12"/>
      <c r="B1289" s="12"/>
      <c r="C1289" s="12"/>
      <c r="D1289" s="12"/>
      <c r="E1289" s="12"/>
      <c r="F1289" s="97"/>
      <c r="G1289" s="9"/>
      <c r="H1289" s="12"/>
      <c r="I1289" s="19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</row>
    <row r="1290">
      <c r="A1290" s="12"/>
      <c r="B1290" s="12"/>
      <c r="C1290" s="12"/>
      <c r="D1290" s="12"/>
      <c r="E1290" s="12"/>
      <c r="F1290" s="97"/>
      <c r="G1290" s="9"/>
      <c r="H1290" s="12"/>
      <c r="I1290" s="19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</row>
    <row r="1291">
      <c r="A1291" s="12"/>
      <c r="B1291" s="12"/>
      <c r="C1291" s="12"/>
      <c r="D1291" s="12"/>
      <c r="E1291" s="12"/>
      <c r="F1291" s="97"/>
      <c r="G1291" s="9"/>
      <c r="H1291" s="12"/>
      <c r="I1291" s="19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</row>
    <row r="1292">
      <c r="A1292" s="12"/>
      <c r="B1292" s="12"/>
      <c r="C1292" s="12"/>
      <c r="D1292" s="12"/>
      <c r="E1292" s="12"/>
      <c r="F1292" s="97"/>
      <c r="G1292" s="9"/>
      <c r="H1292" s="12"/>
      <c r="I1292" s="19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</row>
    <row r="1293">
      <c r="A1293" s="12"/>
      <c r="B1293" s="12"/>
      <c r="C1293" s="12"/>
      <c r="D1293" s="12"/>
      <c r="E1293" s="12"/>
      <c r="F1293" s="97"/>
      <c r="G1293" s="9"/>
      <c r="H1293" s="12"/>
      <c r="I1293" s="19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</row>
    <row r="1294">
      <c r="A1294" s="12"/>
      <c r="B1294" s="12"/>
      <c r="C1294" s="12"/>
      <c r="D1294" s="12"/>
      <c r="E1294" s="12"/>
      <c r="F1294" s="97"/>
      <c r="G1294" s="9"/>
      <c r="H1294" s="12"/>
      <c r="I1294" s="19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</row>
    <row r="1295">
      <c r="A1295" s="12"/>
      <c r="B1295" s="12"/>
      <c r="C1295" s="12"/>
      <c r="D1295" s="12"/>
      <c r="E1295" s="12"/>
      <c r="F1295" s="97"/>
      <c r="G1295" s="9"/>
      <c r="H1295" s="12"/>
      <c r="I1295" s="19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</row>
    <row r="1296">
      <c r="A1296" s="12"/>
      <c r="B1296" s="12"/>
      <c r="C1296" s="12"/>
      <c r="D1296" s="12"/>
      <c r="E1296" s="12"/>
      <c r="F1296" s="97"/>
      <c r="G1296" s="9"/>
      <c r="H1296" s="12"/>
      <c r="I1296" s="19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</row>
    <row r="1297">
      <c r="A1297" s="12"/>
      <c r="B1297" s="12"/>
      <c r="C1297" s="12"/>
      <c r="D1297" s="12"/>
      <c r="E1297" s="12"/>
      <c r="F1297" s="97"/>
      <c r="G1297" s="9"/>
      <c r="H1297" s="12"/>
      <c r="I1297" s="19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</row>
    <row r="1298">
      <c r="A1298" s="12"/>
      <c r="B1298" s="12"/>
      <c r="C1298" s="12"/>
      <c r="D1298" s="12"/>
      <c r="E1298" s="12"/>
      <c r="F1298" s="97"/>
      <c r="G1298" s="9"/>
      <c r="H1298" s="12"/>
      <c r="I1298" s="19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</row>
    <row r="1299">
      <c r="A1299" s="12"/>
      <c r="B1299" s="12"/>
      <c r="C1299" s="12"/>
      <c r="D1299" s="12"/>
      <c r="E1299" s="12"/>
      <c r="F1299" s="97"/>
      <c r="G1299" s="9"/>
      <c r="H1299" s="12"/>
      <c r="I1299" s="19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</row>
    <row r="1300">
      <c r="A1300" s="12"/>
      <c r="B1300" s="12"/>
      <c r="C1300" s="12"/>
      <c r="D1300" s="12"/>
      <c r="E1300" s="12"/>
      <c r="F1300" s="97"/>
      <c r="G1300" s="9"/>
      <c r="H1300" s="12"/>
      <c r="I1300" s="19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</row>
    <row r="1301">
      <c r="A1301" s="12"/>
      <c r="B1301" s="12"/>
      <c r="C1301" s="12"/>
      <c r="D1301" s="12"/>
      <c r="E1301" s="12"/>
      <c r="F1301" s="97"/>
      <c r="G1301" s="9"/>
      <c r="H1301" s="12"/>
      <c r="I1301" s="19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</row>
    <row r="1302">
      <c r="A1302" s="12"/>
      <c r="B1302" s="12"/>
      <c r="C1302" s="12"/>
      <c r="D1302" s="12"/>
      <c r="E1302" s="12"/>
      <c r="F1302" s="97"/>
      <c r="G1302" s="9"/>
      <c r="H1302" s="12"/>
      <c r="I1302" s="19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</row>
    <row r="1303">
      <c r="A1303" s="12"/>
      <c r="B1303" s="12"/>
      <c r="C1303" s="12"/>
      <c r="D1303" s="12"/>
      <c r="E1303" s="12"/>
      <c r="F1303" s="97"/>
      <c r="G1303" s="9"/>
      <c r="H1303" s="12"/>
      <c r="I1303" s="19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</row>
    <row r="1304">
      <c r="A1304" s="12"/>
      <c r="B1304" s="12"/>
      <c r="C1304" s="12"/>
      <c r="D1304" s="12"/>
      <c r="E1304" s="12"/>
      <c r="F1304" s="97"/>
      <c r="G1304" s="9"/>
      <c r="H1304" s="12"/>
      <c r="I1304" s="19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</row>
    <row r="1305">
      <c r="A1305" s="12"/>
      <c r="B1305" s="12"/>
      <c r="C1305" s="12"/>
      <c r="D1305" s="12"/>
      <c r="E1305" s="12"/>
      <c r="F1305" s="97"/>
      <c r="G1305" s="9"/>
      <c r="H1305" s="12"/>
      <c r="I1305" s="19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</row>
    <row r="1306">
      <c r="A1306" s="12"/>
      <c r="B1306" s="12"/>
      <c r="C1306" s="12"/>
      <c r="D1306" s="12"/>
      <c r="E1306" s="12"/>
      <c r="F1306" s="97"/>
      <c r="G1306" s="9"/>
      <c r="H1306" s="12"/>
      <c r="I1306" s="19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</row>
    <row r="1307">
      <c r="A1307" s="12"/>
      <c r="B1307" s="12"/>
      <c r="C1307" s="12"/>
      <c r="D1307" s="12"/>
      <c r="E1307" s="12"/>
      <c r="F1307" s="97"/>
      <c r="G1307" s="9"/>
      <c r="H1307" s="12"/>
      <c r="I1307" s="19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</row>
    <row r="1308">
      <c r="A1308" s="12"/>
      <c r="B1308" s="12"/>
      <c r="C1308" s="12"/>
      <c r="D1308" s="12"/>
      <c r="E1308" s="12"/>
      <c r="F1308" s="97"/>
      <c r="G1308" s="9"/>
      <c r="H1308" s="12"/>
      <c r="I1308" s="19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</row>
    <row r="1309">
      <c r="A1309" s="12"/>
      <c r="B1309" s="12"/>
      <c r="C1309" s="12"/>
      <c r="D1309" s="12"/>
      <c r="E1309" s="12"/>
      <c r="F1309" s="97"/>
      <c r="G1309" s="9"/>
      <c r="H1309" s="12"/>
      <c r="I1309" s="19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</row>
    <row r="1310">
      <c r="A1310" s="12"/>
      <c r="B1310" s="12"/>
      <c r="C1310" s="12"/>
      <c r="D1310" s="12"/>
      <c r="E1310" s="12"/>
      <c r="F1310" s="97"/>
      <c r="G1310" s="9"/>
      <c r="H1310" s="12"/>
      <c r="I1310" s="19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</row>
    <row r="1311">
      <c r="A1311" s="12"/>
      <c r="B1311" s="12"/>
      <c r="C1311" s="12"/>
      <c r="D1311" s="12"/>
      <c r="E1311" s="12"/>
      <c r="F1311" s="97"/>
      <c r="G1311" s="9"/>
      <c r="H1311" s="12"/>
      <c r="I1311" s="19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</row>
    <row r="1312">
      <c r="A1312" s="12"/>
      <c r="B1312" s="12"/>
      <c r="C1312" s="12"/>
      <c r="D1312" s="12"/>
      <c r="E1312" s="12"/>
      <c r="F1312" s="97"/>
      <c r="G1312" s="9"/>
      <c r="H1312" s="12"/>
      <c r="I1312" s="19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</row>
    <row r="1313">
      <c r="A1313" s="12"/>
      <c r="B1313" s="12"/>
      <c r="C1313" s="12"/>
      <c r="D1313" s="12"/>
      <c r="E1313" s="12"/>
      <c r="F1313" s="97"/>
      <c r="G1313" s="9"/>
      <c r="H1313" s="12"/>
      <c r="I1313" s="19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</row>
    <row r="1314">
      <c r="A1314" s="12"/>
      <c r="B1314" s="12"/>
      <c r="C1314" s="12"/>
      <c r="D1314" s="12"/>
      <c r="E1314" s="12"/>
      <c r="F1314" s="97"/>
      <c r="G1314" s="9"/>
      <c r="H1314" s="12"/>
      <c r="I1314" s="19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</row>
    <row r="1315">
      <c r="A1315" s="12"/>
      <c r="B1315" s="12"/>
      <c r="C1315" s="12"/>
      <c r="D1315" s="12"/>
      <c r="E1315" s="12"/>
      <c r="F1315" s="97"/>
      <c r="G1315" s="9"/>
      <c r="H1315" s="12"/>
      <c r="I1315" s="19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</row>
    <row r="1316">
      <c r="A1316" s="12"/>
      <c r="B1316" s="12"/>
      <c r="C1316" s="12"/>
      <c r="D1316" s="12"/>
      <c r="E1316" s="12"/>
      <c r="F1316" s="97"/>
      <c r="G1316" s="9"/>
      <c r="H1316" s="12"/>
      <c r="I1316" s="19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</row>
    <row r="1317">
      <c r="A1317" s="12"/>
      <c r="B1317" s="12"/>
      <c r="C1317" s="12"/>
      <c r="D1317" s="12"/>
      <c r="E1317" s="12"/>
      <c r="F1317" s="97"/>
      <c r="G1317" s="9"/>
      <c r="H1317" s="12"/>
      <c r="I1317" s="19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</row>
    <row r="1318">
      <c r="A1318" s="12"/>
      <c r="B1318" s="12"/>
      <c r="C1318" s="12"/>
      <c r="D1318" s="12"/>
      <c r="E1318" s="12"/>
      <c r="F1318" s="97"/>
      <c r="G1318" s="9"/>
      <c r="H1318" s="12"/>
      <c r="I1318" s="19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</row>
    <row r="1319">
      <c r="A1319" s="12"/>
      <c r="B1319" s="12"/>
      <c r="C1319" s="12"/>
      <c r="D1319" s="12"/>
      <c r="E1319" s="12"/>
      <c r="F1319" s="97"/>
      <c r="G1319" s="9"/>
      <c r="H1319" s="12"/>
      <c r="I1319" s="19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</row>
    <row r="1320">
      <c r="A1320" s="12"/>
      <c r="B1320" s="12"/>
      <c r="C1320" s="12"/>
      <c r="D1320" s="12"/>
      <c r="E1320" s="12"/>
      <c r="F1320" s="97"/>
      <c r="G1320" s="9"/>
      <c r="H1320" s="12"/>
      <c r="I1320" s="19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</row>
    <row r="1321">
      <c r="A1321" s="12"/>
      <c r="B1321" s="12"/>
      <c r="C1321" s="12"/>
      <c r="D1321" s="12"/>
      <c r="E1321" s="12"/>
      <c r="F1321" s="97"/>
      <c r="G1321" s="9"/>
      <c r="H1321" s="12"/>
      <c r="I1321" s="19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</row>
    <row r="1322">
      <c r="A1322" s="12"/>
      <c r="B1322" s="12"/>
      <c r="C1322" s="12"/>
      <c r="D1322" s="12"/>
      <c r="E1322" s="12"/>
      <c r="F1322" s="97"/>
      <c r="G1322" s="9"/>
      <c r="H1322" s="12"/>
      <c r="I1322" s="19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</row>
    <row r="1323">
      <c r="A1323" s="12"/>
      <c r="B1323" s="12"/>
      <c r="C1323" s="12"/>
      <c r="D1323" s="12"/>
      <c r="E1323" s="12"/>
      <c r="F1323" s="97"/>
      <c r="G1323" s="9"/>
      <c r="H1323" s="12"/>
      <c r="I1323" s="19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</row>
    <row r="1324">
      <c r="A1324" s="12"/>
      <c r="B1324" s="12"/>
      <c r="C1324" s="12"/>
      <c r="D1324" s="12"/>
      <c r="E1324" s="12"/>
      <c r="F1324" s="97"/>
      <c r="G1324" s="9"/>
      <c r="H1324" s="12"/>
      <c r="I1324" s="19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</row>
    <row r="1325">
      <c r="A1325" s="12"/>
      <c r="B1325" s="12"/>
      <c r="C1325" s="12"/>
      <c r="D1325" s="12"/>
      <c r="E1325" s="12"/>
      <c r="F1325" s="97"/>
      <c r="G1325" s="9"/>
      <c r="H1325" s="12"/>
      <c r="I1325" s="19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</row>
    <row r="1326">
      <c r="A1326" s="12"/>
      <c r="B1326" s="12"/>
      <c r="C1326" s="12"/>
      <c r="D1326" s="12"/>
      <c r="E1326" s="12"/>
      <c r="F1326" s="97"/>
      <c r="G1326" s="9"/>
      <c r="H1326" s="12"/>
      <c r="I1326" s="19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</row>
    <row r="1327">
      <c r="A1327" s="12"/>
      <c r="B1327" s="12"/>
      <c r="C1327" s="12"/>
      <c r="D1327" s="12"/>
      <c r="E1327" s="12"/>
      <c r="F1327" s="97"/>
      <c r="G1327" s="9"/>
      <c r="H1327" s="12"/>
      <c r="I1327" s="19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</row>
    <row r="1328">
      <c r="A1328" s="12"/>
      <c r="B1328" s="12"/>
      <c r="C1328" s="12"/>
      <c r="D1328" s="12"/>
      <c r="E1328" s="12"/>
      <c r="F1328" s="97"/>
      <c r="G1328" s="9"/>
      <c r="H1328" s="12"/>
      <c r="I1328" s="19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</row>
    <row r="1329">
      <c r="A1329" s="12"/>
      <c r="B1329" s="12"/>
      <c r="C1329" s="12"/>
      <c r="D1329" s="12"/>
      <c r="E1329" s="12"/>
      <c r="F1329" s="97"/>
      <c r="G1329" s="9"/>
      <c r="H1329" s="12"/>
      <c r="I1329" s="19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</row>
    <row r="1330">
      <c r="A1330" s="12"/>
      <c r="B1330" s="12"/>
      <c r="C1330" s="12"/>
      <c r="D1330" s="12"/>
      <c r="E1330" s="12"/>
      <c r="F1330" s="97"/>
      <c r="G1330" s="9"/>
      <c r="H1330" s="12"/>
      <c r="I1330" s="19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</row>
    <row r="1331">
      <c r="A1331" s="12"/>
      <c r="B1331" s="12"/>
      <c r="C1331" s="12"/>
      <c r="D1331" s="12"/>
      <c r="E1331" s="12"/>
      <c r="F1331" s="97"/>
      <c r="G1331" s="9"/>
      <c r="H1331" s="12"/>
      <c r="I1331" s="19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</row>
    <row r="1332">
      <c r="A1332" s="12"/>
      <c r="B1332" s="12"/>
      <c r="C1332" s="12"/>
      <c r="D1332" s="12"/>
      <c r="E1332" s="12"/>
      <c r="F1332" s="97"/>
      <c r="G1332" s="9"/>
      <c r="H1332" s="12"/>
      <c r="I1332" s="19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</row>
    <row r="1333">
      <c r="A1333" s="12"/>
      <c r="B1333" s="12"/>
      <c r="C1333" s="12"/>
      <c r="D1333" s="12"/>
      <c r="E1333" s="12"/>
      <c r="F1333" s="97"/>
      <c r="G1333" s="9"/>
      <c r="H1333" s="12"/>
      <c r="I1333" s="19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</row>
    <row r="1334">
      <c r="A1334" s="12"/>
      <c r="B1334" s="12"/>
      <c r="C1334" s="12"/>
      <c r="D1334" s="12"/>
      <c r="E1334" s="12"/>
      <c r="F1334" s="97"/>
      <c r="G1334" s="9"/>
      <c r="H1334" s="12"/>
      <c r="I1334" s="19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</row>
    <row r="1335">
      <c r="A1335" s="12"/>
      <c r="B1335" s="12"/>
      <c r="C1335" s="12"/>
      <c r="D1335" s="12"/>
      <c r="E1335" s="12"/>
      <c r="F1335" s="97"/>
      <c r="G1335" s="9"/>
      <c r="H1335" s="12"/>
      <c r="I1335" s="19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</row>
    <row r="1336">
      <c r="A1336" s="12"/>
      <c r="B1336" s="12"/>
      <c r="C1336" s="12"/>
      <c r="D1336" s="12"/>
      <c r="E1336" s="12"/>
      <c r="F1336" s="97"/>
      <c r="G1336" s="9"/>
      <c r="H1336" s="12"/>
      <c r="I1336" s="19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</row>
    <row r="1337">
      <c r="A1337" s="12"/>
      <c r="B1337" s="12"/>
      <c r="C1337" s="12"/>
      <c r="D1337" s="12"/>
      <c r="E1337" s="12"/>
      <c r="F1337" s="97"/>
      <c r="G1337" s="9"/>
      <c r="H1337" s="12"/>
      <c r="I1337" s="19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</row>
    <row r="1338">
      <c r="A1338" s="12"/>
      <c r="B1338" s="12"/>
      <c r="C1338" s="12"/>
      <c r="D1338" s="12"/>
      <c r="E1338" s="12"/>
      <c r="F1338" s="97"/>
      <c r="G1338" s="9"/>
      <c r="H1338" s="12"/>
      <c r="I1338" s="19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</row>
    <row r="1339">
      <c r="A1339" s="12"/>
      <c r="B1339" s="12"/>
      <c r="C1339" s="12"/>
      <c r="D1339" s="12"/>
      <c r="E1339" s="12"/>
      <c r="F1339" s="97"/>
      <c r="G1339" s="9"/>
      <c r="H1339" s="12"/>
      <c r="I1339" s="19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</row>
    <row r="1340">
      <c r="A1340" s="12"/>
      <c r="B1340" s="12"/>
      <c r="C1340" s="12"/>
      <c r="D1340" s="12"/>
      <c r="E1340" s="12"/>
      <c r="F1340" s="97"/>
      <c r="G1340" s="9"/>
      <c r="H1340" s="12"/>
      <c r="I1340" s="19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</row>
    <row r="1341">
      <c r="A1341" s="12"/>
      <c r="B1341" s="12"/>
      <c r="C1341" s="12"/>
      <c r="D1341" s="12"/>
      <c r="E1341" s="12"/>
      <c r="F1341" s="97"/>
      <c r="G1341" s="9"/>
      <c r="H1341" s="12"/>
      <c r="I1341" s="19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</row>
    <row r="1342">
      <c r="A1342" s="12"/>
      <c r="B1342" s="12"/>
      <c r="C1342" s="12"/>
      <c r="D1342" s="12"/>
      <c r="E1342" s="12"/>
      <c r="F1342" s="97"/>
      <c r="G1342" s="9"/>
      <c r="H1342" s="12"/>
      <c r="I1342" s="19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</row>
    <row r="1343">
      <c r="A1343" s="12"/>
      <c r="B1343" s="12"/>
      <c r="C1343" s="12"/>
      <c r="D1343" s="12"/>
      <c r="E1343" s="12"/>
      <c r="F1343" s="97"/>
      <c r="G1343" s="9"/>
      <c r="H1343" s="12"/>
      <c r="I1343" s="19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</row>
    <row r="1344">
      <c r="A1344" s="12"/>
      <c r="B1344" s="12"/>
      <c r="C1344" s="12"/>
      <c r="D1344" s="12"/>
      <c r="E1344" s="12"/>
      <c r="F1344" s="97"/>
      <c r="G1344" s="9"/>
      <c r="H1344" s="12"/>
      <c r="I1344" s="19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</row>
    <row r="1345">
      <c r="A1345" s="12"/>
      <c r="B1345" s="12"/>
      <c r="C1345" s="12"/>
      <c r="D1345" s="12"/>
      <c r="E1345" s="12"/>
      <c r="F1345" s="97"/>
      <c r="G1345" s="9"/>
      <c r="H1345" s="12"/>
      <c r="I1345" s="19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</row>
    <row r="1346">
      <c r="A1346" s="12"/>
      <c r="B1346" s="12"/>
      <c r="C1346" s="12"/>
      <c r="D1346" s="12"/>
      <c r="E1346" s="12"/>
      <c r="F1346" s="97"/>
      <c r="G1346" s="9"/>
      <c r="H1346" s="12"/>
      <c r="I1346" s="19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</row>
    <row r="1347">
      <c r="A1347" s="12"/>
      <c r="B1347" s="12"/>
      <c r="C1347" s="12"/>
      <c r="D1347" s="12"/>
      <c r="E1347" s="12"/>
      <c r="F1347" s="97"/>
      <c r="G1347" s="9"/>
      <c r="H1347" s="12"/>
      <c r="I1347" s="19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</row>
    <row r="1348">
      <c r="A1348" s="12"/>
      <c r="B1348" s="12"/>
      <c r="C1348" s="12"/>
      <c r="D1348" s="12"/>
      <c r="E1348" s="12"/>
      <c r="F1348" s="97"/>
      <c r="G1348" s="9"/>
      <c r="H1348" s="12"/>
      <c r="I1348" s="19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</row>
    <row r="1349">
      <c r="A1349" s="12"/>
      <c r="B1349" s="12"/>
      <c r="C1349" s="12"/>
      <c r="D1349" s="12"/>
      <c r="E1349" s="12"/>
      <c r="F1349" s="97"/>
      <c r="G1349" s="9"/>
      <c r="H1349" s="12"/>
      <c r="I1349" s="19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</row>
    <row r="1350">
      <c r="A1350" s="12"/>
      <c r="B1350" s="12"/>
      <c r="C1350" s="12"/>
      <c r="D1350" s="12"/>
      <c r="E1350" s="12"/>
      <c r="F1350" s="97"/>
      <c r="G1350" s="9"/>
      <c r="H1350" s="12"/>
      <c r="I1350" s="19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</row>
    <row r="1351">
      <c r="A1351" s="12"/>
      <c r="B1351" s="12"/>
      <c r="C1351" s="12"/>
      <c r="D1351" s="12"/>
      <c r="E1351" s="12"/>
      <c r="F1351" s="97"/>
      <c r="G1351" s="9"/>
      <c r="H1351" s="12"/>
      <c r="I1351" s="19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</row>
    <row r="1352">
      <c r="A1352" s="12"/>
      <c r="B1352" s="12"/>
      <c r="C1352" s="12"/>
      <c r="D1352" s="12"/>
      <c r="E1352" s="12"/>
      <c r="F1352" s="97"/>
      <c r="G1352" s="9"/>
      <c r="H1352" s="12"/>
      <c r="I1352" s="19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</row>
    <row r="1353">
      <c r="A1353" s="12"/>
      <c r="B1353" s="12"/>
      <c r="C1353" s="12"/>
      <c r="D1353" s="12"/>
      <c r="E1353" s="12"/>
      <c r="F1353" s="97"/>
      <c r="G1353" s="9"/>
      <c r="H1353" s="12"/>
      <c r="I1353" s="19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</row>
    <row r="1354">
      <c r="A1354" s="12"/>
      <c r="B1354" s="12"/>
      <c r="C1354" s="12"/>
      <c r="D1354" s="12"/>
      <c r="E1354" s="12"/>
      <c r="F1354" s="97"/>
      <c r="G1354" s="9"/>
      <c r="H1354" s="12"/>
      <c r="I1354" s="19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</row>
    <row r="1355">
      <c r="A1355" s="12"/>
      <c r="B1355" s="12"/>
      <c r="C1355" s="12"/>
      <c r="D1355" s="12"/>
      <c r="E1355" s="12"/>
      <c r="F1355" s="97"/>
      <c r="G1355" s="9"/>
      <c r="H1355" s="12"/>
      <c r="I1355" s="19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</row>
    <row r="1356">
      <c r="A1356" s="12"/>
      <c r="B1356" s="12"/>
      <c r="C1356" s="12"/>
      <c r="D1356" s="12"/>
      <c r="E1356" s="12"/>
      <c r="F1356" s="97"/>
      <c r="G1356" s="9"/>
      <c r="H1356" s="12"/>
      <c r="I1356" s="19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</row>
    <row r="1357">
      <c r="A1357" s="12"/>
      <c r="B1357" s="12"/>
      <c r="C1357" s="12"/>
      <c r="D1357" s="12"/>
      <c r="E1357" s="12"/>
      <c r="F1357" s="97"/>
      <c r="G1357" s="9"/>
      <c r="H1357" s="12"/>
      <c r="I1357" s="19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</row>
    <row r="1358">
      <c r="A1358" s="12"/>
      <c r="B1358" s="12"/>
      <c r="C1358" s="12"/>
      <c r="D1358" s="12"/>
      <c r="E1358" s="12"/>
      <c r="F1358" s="97"/>
      <c r="G1358" s="9"/>
      <c r="H1358" s="12"/>
      <c r="I1358" s="19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</row>
    <row r="1359">
      <c r="A1359" s="12"/>
      <c r="B1359" s="12"/>
      <c r="C1359" s="12"/>
      <c r="D1359" s="12"/>
      <c r="E1359" s="12"/>
      <c r="F1359" s="97"/>
      <c r="G1359" s="9"/>
      <c r="H1359" s="12"/>
      <c r="I1359" s="19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</row>
    <row r="1360">
      <c r="A1360" s="12"/>
      <c r="B1360" s="12"/>
      <c r="C1360" s="12"/>
      <c r="D1360" s="12"/>
      <c r="E1360" s="12"/>
      <c r="F1360" s="97"/>
      <c r="G1360" s="9"/>
      <c r="H1360" s="12"/>
      <c r="I1360" s="19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</row>
    <row r="1361">
      <c r="A1361" s="12"/>
      <c r="B1361" s="12"/>
      <c r="C1361" s="12"/>
      <c r="D1361" s="12"/>
      <c r="E1361" s="12"/>
      <c r="F1361" s="97"/>
      <c r="G1361" s="9"/>
      <c r="H1361" s="12"/>
      <c r="I1361" s="19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</row>
    <row r="1362">
      <c r="A1362" s="12"/>
      <c r="B1362" s="12"/>
      <c r="C1362" s="12"/>
      <c r="D1362" s="12"/>
      <c r="E1362" s="12"/>
      <c r="F1362" s="97"/>
      <c r="G1362" s="9"/>
      <c r="H1362" s="12"/>
      <c r="I1362" s="19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</row>
    <row r="1363">
      <c r="A1363" s="12"/>
      <c r="B1363" s="12"/>
      <c r="C1363" s="12"/>
      <c r="D1363" s="12"/>
      <c r="E1363" s="12"/>
      <c r="F1363" s="97"/>
      <c r="G1363" s="9"/>
      <c r="H1363" s="12"/>
      <c r="I1363" s="19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</row>
    <row r="1364">
      <c r="A1364" s="12"/>
      <c r="B1364" s="12"/>
      <c r="C1364" s="12"/>
      <c r="D1364" s="12"/>
      <c r="E1364" s="12"/>
      <c r="F1364" s="97"/>
      <c r="G1364" s="9"/>
      <c r="H1364" s="12"/>
      <c r="I1364" s="19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</row>
    <row r="1365">
      <c r="A1365" s="12"/>
      <c r="B1365" s="12"/>
      <c r="C1365" s="12"/>
      <c r="D1365" s="12"/>
      <c r="E1365" s="12"/>
      <c r="F1365" s="97"/>
      <c r="G1365" s="9"/>
      <c r="H1365" s="12"/>
      <c r="I1365" s="19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</row>
    <row r="1366">
      <c r="A1366" s="12"/>
      <c r="B1366" s="12"/>
      <c r="C1366" s="12"/>
      <c r="D1366" s="12"/>
      <c r="E1366" s="12"/>
      <c r="F1366" s="97"/>
      <c r="G1366" s="9"/>
      <c r="H1366" s="12"/>
      <c r="I1366" s="19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</row>
    <row r="1367">
      <c r="A1367" s="12"/>
      <c r="B1367" s="12"/>
      <c r="C1367" s="12"/>
      <c r="D1367" s="12"/>
      <c r="E1367" s="12"/>
      <c r="F1367" s="97"/>
      <c r="G1367" s="9"/>
      <c r="H1367" s="12"/>
      <c r="I1367" s="19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</row>
    <row r="1368">
      <c r="A1368" s="12"/>
      <c r="B1368" s="12"/>
      <c r="C1368" s="12"/>
      <c r="D1368" s="12"/>
      <c r="E1368" s="12"/>
      <c r="F1368" s="97"/>
      <c r="G1368" s="9"/>
      <c r="H1368" s="12"/>
      <c r="I1368" s="19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</row>
    <row r="1369">
      <c r="A1369" s="12"/>
      <c r="B1369" s="12"/>
      <c r="C1369" s="12"/>
      <c r="D1369" s="12"/>
      <c r="E1369" s="12"/>
      <c r="F1369" s="97"/>
      <c r="G1369" s="9"/>
      <c r="H1369" s="12"/>
      <c r="I1369" s="19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</row>
    <row r="1370">
      <c r="A1370" s="12"/>
      <c r="B1370" s="12"/>
      <c r="C1370" s="12"/>
      <c r="D1370" s="12"/>
      <c r="E1370" s="12"/>
      <c r="F1370" s="97"/>
      <c r="G1370" s="9"/>
      <c r="H1370" s="12"/>
      <c r="I1370" s="19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</row>
    <row r="1371">
      <c r="A1371" s="12"/>
      <c r="B1371" s="12"/>
      <c r="C1371" s="12"/>
      <c r="D1371" s="12"/>
      <c r="E1371" s="12"/>
      <c r="F1371" s="97"/>
      <c r="G1371" s="9"/>
      <c r="H1371" s="12"/>
      <c r="I1371" s="19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</row>
    <row r="1372">
      <c r="A1372" s="12"/>
      <c r="B1372" s="12"/>
      <c r="C1372" s="12"/>
      <c r="D1372" s="12"/>
      <c r="E1372" s="12"/>
      <c r="F1372" s="97"/>
      <c r="G1372" s="9"/>
      <c r="H1372" s="12"/>
      <c r="I1372" s="19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</row>
    <row r="1373">
      <c r="A1373" s="12"/>
      <c r="B1373" s="12"/>
      <c r="C1373" s="12"/>
      <c r="D1373" s="12"/>
      <c r="E1373" s="12"/>
      <c r="F1373" s="97"/>
      <c r="G1373" s="9"/>
      <c r="H1373" s="12"/>
      <c r="I1373" s="19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</row>
    <row r="1374">
      <c r="A1374" s="12"/>
      <c r="B1374" s="12"/>
      <c r="C1374" s="12"/>
      <c r="D1374" s="12"/>
      <c r="E1374" s="12"/>
      <c r="F1374" s="97"/>
      <c r="G1374" s="9"/>
      <c r="H1374" s="12"/>
      <c r="I1374" s="19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</row>
    <row r="1375">
      <c r="A1375" s="12"/>
      <c r="B1375" s="12"/>
      <c r="C1375" s="12"/>
      <c r="D1375" s="12"/>
      <c r="E1375" s="12"/>
      <c r="F1375" s="97"/>
      <c r="G1375" s="9"/>
      <c r="H1375" s="12"/>
      <c r="I1375" s="19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</row>
    <row r="1376">
      <c r="A1376" s="12"/>
      <c r="B1376" s="12"/>
      <c r="C1376" s="12"/>
      <c r="D1376" s="12"/>
      <c r="E1376" s="12"/>
      <c r="F1376" s="97"/>
      <c r="G1376" s="9"/>
      <c r="H1376" s="12"/>
      <c r="I1376" s="19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</row>
    <row r="1377">
      <c r="A1377" s="12"/>
      <c r="B1377" s="12"/>
      <c r="C1377" s="12"/>
      <c r="D1377" s="12"/>
      <c r="E1377" s="12"/>
      <c r="F1377" s="97"/>
      <c r="G1377" s="9"/>
      <c r="H1377" s="12"/>
      <c r="I1377" s="19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</row>
    <row r="1378">
      <c r="A1378" s="12"/>
      <c r="B1378" s="12"/>
      <c r="C1378" s="12"/>
      <c r="D1378" s="12"/>
      <c r="E1378" s="12"/>
      <c r="F1378" s="97"/>
      <c r="G1378" s="9"/>
      <c r="H1378" s="12"/>
      <c r="I1378" s="19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</row>
    <row r="1379">
      <c r="A1379" s="12"/>
      <c r="B1379" s="12"/>
      <c r="C1379" s="12"/>
      <c r="D1379" s="12"/>
      <c r="E1379" s="12"/>
      <c r="F1379" s="97"/>
      <c r="G1379" s="9"/>
      <c r="H1379" s="12"/>
      <c r="I1379" s="19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</row>
    <row r="1380">
      <c r="A1380" s="12"/>
      <c r="B1380" s="12"/>
      <c r="C1380" s="12"/>
      <c r="D1380" s="12"/>
      <c r="E1380" s="12"/>
      <c r="F1380" s="97"/>
      <c r="G1380" s="9"/>
      <c r="H1380" s="12"/>
      <c r="I1380" s="19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</row>
    <row r="1381">
      <c r="A1381" s="12"/>
      <c r="B1381" s="12"/>
      <c r="C1381" s="12"/>
      <c r="D1381" s="12"/>
      <c r="E1381" s="12"/>
      <c r="F1381" s="97"/>
      <c r="G1381" s="9"/>
      <c r="H1381" s="12"/>
      <c r="I1381" s="19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</row>
    <row r="1382">
      <c r="A1382" s="12"/>
      <c r="B1382" s="12"/>
      <c r="C1382" s="12"/>
      <c r="D1382" s="12"/>
      <c r="E1382" s="12"/>
      <c r="F1382" s="97"/>
      <c r="G1382" s="9"/>
      <c r="H1382" s="12"/>
      <c r="I1382" s="19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</row>
    <row r="1383">
      <c r="A1383" s="12"/>
      <c r="B1383" s="12"/>
      <c r="C1383" s="12"/>
      <c r="D1383" s="12"/>
      <c r="E1383" s="12"/>
      <c r="F1383" s="97"/>
      <c r="G1383" s="9"/>
      <c r="H1383" s="12"/>
      <c r="I1383" s="19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</row>
    <row r="1384">
      <c r="A1384" s="12"/>
      <c r="B1384" s="12"/>
      <c r="C1384" s="12"/>
      <c r="D1384" s="12"/>
      <c r="E1384" s="12"/>
      <c r="F1384" s="97"/>
      <c r="G1384" s="9"/>
      <c r="H1384" s="12"/>
      <c r="I1384" s="19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</row>
    <row r="1385">
      <c r="A1385" s="12"/>
      <c r="B1385" s="12"/>
      <c r="C1385" s="12"/>
      <c r="D1385" s="12"/>
      <c r="E1385" s="12"/>
      <c r="F1385" s="97"/>
      <c r="G1385" s="9"/>
      <c r="H1385" s="12"/>
      <c r="I1385" s="19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</row>
    <row r="1386">
      <c r="A1386" s="12"/>
      <c r="B1386" s="12"/>
      <c r="C1386" s="12"/>
      <c r="D1386" s="12"/>
      <c r="E1386" s="12"/>
      <c r="F1386" s="97"/>
      <c r="G1386" s="9"/>
      <c r="H1386" s="12"/>
      <c r="I1386" s="19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</row>
    <row r="1387">
      <c r="A1387" s="12"/>
      <c r="B1387" s="12"/>
      <c r="C1387" s="12"/>
      <c r="D1387" s="12"/>
      <c r="E1387" s="12"/>
      <c r="F1387" s="97"/>
      <c r="G1387" s="9"/>
      <c r="H1387" s="12"/>
      <c r="I1387" s="19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</row>
    <row r="1388">
      <c r="A1388" s="12"/>
      <c r="B1388" s="12"/>
      <c r="C1388" s="12"/>
      <c r="D1388" s="12"/>
      <c r="E1388" s="12"/>
      <c r="F1388" s="97"/>
      <c r="G1388" s="9"/>
      <c r="H1388" s="12"/>
      <c r="I1388" s="19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</row>
    <row r="1389">
      <c r="A1389" s="12"/>
      <c r="B1389" s="12"/>
      <c r="C1389" s="12"/>
      <c r="D1389" s="12"/>
      <c r="E1389" s="12"/>
      <c r="F1389" s="97"/>
      <c r="G1389" s="9"/>
      <c r="H1389" s="12"/>
      <c r="I1389" s="19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</row>
    <row r="1390">
      <c r="A1390" s="12"/>
      <c r="B1390" s="12"/>
      <c r="C1390" s="12"/>
      <c r="D1390" s="12"/>
      <c r="E1390" s="12"/>
      <c r="F1390" s="97"/>
      <c r="G1390" s="9"/>
      <c r="H1390" s="12"/>
      <c r="I1390" s="19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</row>
    <row r="1391">
      <c r="A1391" s="12"/>
      <c r="B1391" s="12"/>
      <c r="C1391" s="12"/>
      <c r="D1391" s="12"/>
      <c r="E1391" s="12"/>
      <c r="F1391" s="97"/>
      <c r="G1391" s="9"/>
      <c r="H1391" s="12"/>
      <c r="I1391" s="19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</row>
    <row r="1392">
      <c r="A1392" s="12"/>
      <c r="B1392" s="12"/>
      <c r="C1392" s="12"/>
      <c r="D1392" s="12"/>
      <c r="E1392" s="12"/>
      <c r="F1392" s="97"/>
      <c r="G1392" s="9"/>
      <c r="H1392" s="12"/>
      <c r="I1392" s="19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</row>
    <row r="1393">
      <c r="A1393" s="12"/>
      <c r="B1393" s="12"/>
      <c r="C1393" s="12"/>
      <c r="D1393" s="12"/>
      <c r="E1393" s="12"/>
      <c r="F1393" s="97"/>
      <c r="G1393" s="9"/>
      <c r="H1393" s="12"/>
      <c r="I1393" s="19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</row>
    <row r="1394">
      <c r="A1394" s="12"/>
      <c r="B1394" s="12"/>
      <c r="C1394" s="12"/>
      <c r="D1394" s="12"/>
      <c r="E1394" s="12"/>
      <c r="F1394" s="97"/>
      <c r="G1394" s="9"/>
      <c r="H1394" s="12"/>
      <c r="I1394" s="19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</row>
    <row r="1395">
      <c r="A1395" s="12"/>
      <c r="B1395" s="12"/>
      <c r="C1395" s="12"/>
      <c r="D1395" s="12"/>
      <c r="E1395" s="12"/>
      <c r="F1395" s="97"/>
      <c r="G1395" s="9"/>
      <c r="H1395" s="12"/>
      <c r="I1395" s="19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</row>
    <row r="1396">
      <c r="A1396" s="12"/>
      <c r="B1396" s="12"/>
      <c r="C1396" s="12"/>
      <c r="D1396" s="12"/>
      <c r="E1396" s="12"/>
      <c r="F1396" s="97"/>
      <c r="G1396" s="9"/>
      <c r="H1396" s="12"/>
      <c r="I1396" s="19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</row>
    <row r="1397">
      <c r="A1397" s="12"/>
      <c r="B1397" s="12"/>
      <c r="C1397" s="12"/>
      <c r="D1397" s="12"/>
      <c r="E1397" s="12"/>
      <c r="F1397" s="97"/>
      <c r="G1397" s="9"/>
      <c r="H1397" s="12"/>
      <c r="I1397" s="19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</row>
    <row r="1398">
      <c r="A1398" s="12"/>
      <c r="B1398" s="12"/>
      <c r="C1398" s="12"/>
      <c r="D1398" s="12"/>
      <c r="E1398" s="12"/>
      <c r="F1398" s="97"/>
      <c r="G1398" s="9"/>
      <c r="H1398" s="12"/>
      <c r="I1398" s="19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</row>
    <row r="1399">
      <c r="A1399" s="12"/>
      <c r="B1399" s="12"/>
      <c r="C1399" s="12"/>
      <c r="D1399" s="12"/>
      <c r="E1399" s="12"/>
      <c r="F1399" s="97"/>
      <c r="G1399" s="9"/>
      <c r="H1399" s="12"/>
      <c r="I1399" s="19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</row>
    <row r="1400">
      <c r="A1400" s="12"/>
      <c r="B1400" s="12"/>
      <c r="C1400" s="12"/>
      <c r="D1400" s="12"/>
      <c r="E1400" s="12"/>
      <c r="F1400" s="97"/>
      <c r="G1400" s="9"/>
      <c r="H1400" s="12"/>
      <c r="I1400" s="19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</row>
    <row r="1401">
      <c r="A1401" s="12"/>
      <c r="B1401" s="12"/>
      <c r="C1401" s="12"/>
      <c r="D1401" s="12"/>
      <c r="E1401" s="12"/>
      <c r="F1401" s="97"/>
      <c r="G1401" s="9"/>
      <c r="H1401" s="12"/>
      <c r="I1401" s="19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</row>
    <row r="1402">
      <c r="A1402" s="12"/>
      <c r="B1402" s="12"/>
      <c r="C1402" s="12"/>
      <c r="D1402" s="12"/>
      <c r="E1402" s="12"/>
      <c r="F1402" s="97"/>
      <c r="G1402" s="9"/>
      <c r="H1402" s="12"/>
      <c r="I1402" s="19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</row>
    <row r="1403">
      <c r="A1403" s="12"/>
      <c r="B1403" s="12"/>
      <c r="C1403" s="12"/>
      <c r="D1403" s="12"/>
      <c r="E1403" s="12"/>
      <c r="F1403" s="97"/>
      <c r="G1403" s="9"/>
      <c r="H1403" s="12"/>
      <c r="I1403" s="19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</row>
    <row r="1404">
      <c r="A1404" s="12"/>
      <c r="B1404" s="12"/>
      <c r="C1404" s="12"/>
      <c r="D1404" s="12"/>
      <c r="E1404" s="12"/>
      <c r="F1404" s="97"/>
      <c r="G1404" s="9"/>
      <c r="H1404" s="12"/>
      <c r="I1404" s="19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</row>
    <row r="1405">
      <c r="A1405" s="12"/>
      <c r="B1405" s="12"/>
      <c r="C1405" s="12"/>
      <c r="D1405" s="12"/>
      <c r="E1405" s="12"/>
      <c r="F1405" s="97"/>
      <c r="G1405" s="9"/>
      <c r="H1405" s="12"/>
      <c r="I1405" s="19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</row>
    <row r="1406">
      <c r="A1406" s="12"/>
      <c r="B1406" s="12"/>
      <c r="C1406" s="12"/>
      <c r="D1406" s="12"/>
      <c r="E1406" s="12"/>
      <c r="F1406" s="97"/>
      <c r="G1406" s="9"/>
      <c r="H1406" s="12"/>
      <c r="I1406" s="19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</row>
    <row r="1407">
      <c r="A1407" s="12"/>
      <c r="B1407" s="12"/>
      <c r="C1407" s="12"/>
      <c r="D1407" s="12"/>
      <c r="E1407" s="12"/>
      <c r="F1407" s="97"/>
      <c r="G1407" s="9"/>
      <c r="H1407" s="12"/>
      <c r="I1407" s="19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</row>
    <row r="1408">
      <c r="A1408" s="12"/>
      <c r="B1408" s="12"/>
      <c r="C1408" s="12"/>
      <c r="D1408" s="12"/>
      <c r="E1408" s="12"/>
      <c r="F1408" s="97"/>
      <c r="G1408" s="9"/>
      <c r="H1408" s="12"/>
      <c r="I1408" s="19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</row>
    <row r="1409">
      <c r="A1409" s="12"/>
      <c r="B1409" s="12"/>
      <c r="C1409" s="12"/>
      <c r="D1409" s="12"/>
      <c r="E1409" s="12"/>
      <c r="F1409" s="97"/>
      <c r="G1409" s="9"/>
      <c r="H1409" s="12"/>
      <c r="I1409" s="19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</row>
    <row r="1410">
      <c r="A1410" s="12"/>
      <c r="B1410" s="12"/>
      <c r="C1410" s="12"/>
      <c r="D1410" s="12"/>
      <c r="E1410" s="12"/>
      <c r="F1410" s="97"/>
      <c r="G1410" s="9"/>
      <c r="H1410" s="12"/>
      <c r="I1410" s="19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</row>
    <row r="1411">
      <c r="A1411" s="12"/>
      <c r="B1411" s="12"/>
      <c r="C1411" s="12"/>
      <c r="D1411" s="12"/>
      <c r="E1411" s="12"/>
      <c r="F1411" s="97"/>
      <c r="G1411" s="9"/>
      <c r="H1411" s="12"/>
      <c r="I1411" s="19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</row>
    <row r="1412">
      <c r="A1412" s="12"/>
      <c r="B1412" s="12"/>
      <c r="C1412" s="12"/>
      <c r="D1412" s="12"/>
      <c r="E1412" s="12"/>
      <c r="F1412" s="97"/>
      <c r="G1412" s="9"/>
      <c r="H1412" s="12"/>
      <c r="I1412" s="19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</row>
    <row r="1413">
      <c r="A1413" s="12"/>
      <c r="B1413" s="12"/>
      <c r="C1413" s="12"/>
      <c r="D1413" s="12"/>
      <c r="E1413" s="12"/>
      <c r="F1413" s="97"/>
      <c r="G1413" s="9"/>
      <c r="H1413" s="12"/>
      <c r="I1413" s="19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</row>
    <row r="1414">
      <c r="A1414" s="12"/>
      <c r="B1414" s="12"/>
      <c r="C1414" s="12"/>
      <c r="D1414" s="12"/>
      <c r="E1414" s="12"/>
      <c r="F1414" s="97"/>
      <c r="G1414" s="9"/>
      <c r="H1414" s="12"/>
      <c r="I1414" s="19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</row>
    <row r="1415">
      <c r="A1415" s="12"/>
      <c r="B1415" s="12"/>
      <c r="C1415" s="12"/>
      <c r="D1415" s="12"/>
      <c r="E1415" s="12"/>
      <c r="F1415" s="97"/>
      <c r="G1415" s="9"/>
      <c r="H1415" s="12"/>
      <c r="I1415" s="19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</row>
    <row r="1416">
      <c r="A1416" s="12"/>
      <c r="B1416" s="12"/>
      <c r="C1416" s="12"/>
      <c r="D1416" s="12"/>
      <c r="E1416" s="12"/>
      <c r="F1416" s="97"/>
      <c r="G1416" s="9"/>
      <c r="H1416" s="12"/>
      <c r="I1416" s="19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</row>
    <row r="1417">
      <c r="A1417" s="12"/>
      <c r="B1417" s="12"/>
      <c r="C1417" s="12"/>
      <c r="D1417" s="12"/>
      <c r="E1417" s="12"/>
      <c r="F1417" s="97"/>
      <c r="G1417" s="9"/>
      <c r="H1417" s="12"/>
      <c r="I1417" s="19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</row>
    <row r="1418">
      <c r="A1418" s="12"/>
      <c r="B1418" s="12"/>
      <c r="C1418" s="12"/>
      <c r="D1418" s="12"/>
      <c r="E1418" s="12"/>
      <c r="F1418" s="97"/>
      <c r="G1418" s="9"/>
      <c r="H1418" s="12"/>
      <c r="I1418" s="19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</row>
    <row r="1419">
      <c r="A1419" s="12"/>
      <c r="B1419" s="12"/>
      <c r="C1419" s="12"/>
      <c r="D1419" s="12"/>
      <c r="E1419" s="12"/>
      <c r="F1419" s="97"/>
      <c r="G1419" s="9"/>
      <c r="H1419" s="12"/>
      <c r="I1419" s="19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</row>
    <row r="1420">
      <c r="A1420" s="12"/>
      <c r="B1420" s="12"/>
      <c r="C1420" s="12"/>
      <c r="D1420" s="12"/>
      <c r="E1420" s="12"/>
      <c r="F1420" s="97"/>
      <c r="G1420" s="9"/>
      <c r="H1420" s="12"/>
      <c r="I1420" s="19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</row>
    <row r="1421">
      <c r="A1421" s="12"/>
      <c r="B1421" s="12"/>
      <c r="C1421" s="12"/>
      <c r="D1421" s="12"/>
      <c r="E1421" s="12"/>
      <c r="F1421" s="97"/>
      <c r="G1421" s="9"/>
      <c r="H1421" s="12"/>
      <c r="I1421" s="19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</row>
    <row r="1422">
      <c r="A1422" s="12"/>
      <c r="B1422" s="12"/>
      <c r="C1422" s="12"/>
      <c r="D1422" s="12"/>
      <c r="E1422" s="12"/>
      <c r="F1422" s="97"/>
      <c r="G1422" s="9"/>
      <c r="H1422" s="12"/>
      <c r="I1422" s="19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</row>
    <row r="1423">
      <c r="A1423" s="12"/>
      <c r="B1423" s="12"/>
      <c r="C1423" s="12"/>
      <c r="D1423" s="12"/>
      <c r="E1423" s="12"/>
      <c r="F1423" s="97"/>
      <c r="G1423" s="9"/>
      <c r="H1423" s="12"/>
      <c r="I1423" s="19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</row>
    <row r="1424">
      <c r="A1424" s="12"/>
      <c r="B1424" s="12"/>
      <c r="C1424" s="12"/>
      <c r="D1424" s="12"/>
      <c r="E1424" s="12"/>
      <c r="F1424" s="97"/>
      <c r="G1424" s="9"/>
      <c r="H1424" s="12"/>
      <c r="I1424" s="19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</row>
    <row r="1425">
      <c r="A1425" s="12"/>
      <c r="B1425" s="12"/>
      <c r="C1425" s="12"/>
      <c r="D1425" s="12"/>
      <c r="E1425" s="12"/>
      <c r="F1425" s="97"/>
      <c r="G1425" s="9"/>
      <c r="H1425" s="12"/>
      <c r="I1425" s="19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</row>
    <row r="1426">
      <c r="A1426" s="12"/>
      <c r="B1426" s="12"/>
      <c r="C1426" s="12"/>
      <c r="D1426" s="12"/>
      <c r="E1426" s="12"/>
      <c r="F1426" s="97"/>
      <c r="G1426" s="9"/>
      <c r="H1426" s="12"/>
      <c r="I1426" s="19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</row>
    <row r="1427">
      <c r="A1427" s="12"/>
      <c r="B1427" s="12"/>
      <c r="C1427" s="12"/>
      <c r="D1427" s="12"/>
      <c r="E1427" s="12"/>
      <c r="F1427" s="97"/>
      <c r="G1427" s="9"/>
      <c r="H1427" s="12"/>
      <c r="I1427" s="19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</row>
    <row r="1428">
      <c r="A1428" s="12"/>
      <c r="B1428" s="12"/>
      <c r="C1428" s="12"/>
      <c r="D1428" s="12"/>
      <c r="E1428" s="12"/>
      <c r="F1428" s="97"/>
      <c r="G1428" s="9"/>
      <c r="H1428" s="12"/>
      <c r="I1428" s="19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</row>
    <row r="1429">
      <c r="A1429" s="12"/>
      <c r="B1429" s="12"/>
      <c r="C1429" s="12"/>
      <c r="D1429" s="12"/>
      <c r="E1429" s="12"/>
      <c r="F1429" s="97"/>
      <c r="G1429" s="9"/>
      <c r="H1429" s="12"/>
      <c r="I1429" s="19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</row>
    <row r="1430">
      <c r="A1430" s="12"/>
      <c r="B1430" s="12"/>
      <c r="C1430" s="12"/>
      <c r="D1430" s="12"/>
      <c r="E1430" s="12"/>
      <c r="F1430" s="97"/>
      <c r="G1430" s="9"/>
      <c r="H1430" s="12"/>
      <c r="I1430" s="19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</row>
    <row r="1431">
      <c r="A1431" s="12"/>
      <c r="B1431" s="12"/>
      <c r="C1431" s="12"/>
      <c r="D1431" s="12"/>
      <c r="E1431" s="12"/>
      <c r="F1431" s="97"/>
      <c r="G1431" s="9"/>
      <c r="H1431" s="12"/>
      <c r="I1431" s="19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</row>
    <row r="1432">
      <c r="A1432" s="12"/>
      <c r="B1432" s="12"/>
      <c r="C1432" s="12"/>
      <c r="D1432" s="12"/>
      <c r="E1432" s="12"/>
      <c r="F1432" s="97"/>
      <c r="G1432" s="9"/>
      <c r="H1432" s="12"/>
      <c r="I1432" s="19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</row>
    <row r="1433">
      <c r="A1433" s="12"/>
      <c r="B1433" s="12"/>
      <c r="C1433" s="12"/>
      <c r="D1433" s="12"/>
      <c r="E1433" s="12"/>
      <c r="F1433" s="97"/>
      <c r="G1433" s="9"/>
      <c r="H1433" s="12"/>
      <c r="I1433" s="19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</row>
    <row r="1434">
      <c r="A1434" s="12"/>
      <c r="B1434" s="12"/>
      <c r="C1434" s="12"/>
      <c r="D1434" s="12"/>
      <c r="E1434" s="12"/>
      <c r="F1434" s="97"/>
      <c r="G1434" s="9"/>
      <c r="H1434" s="12"/>
      <c r="I1434" s="19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</row>
    <row r="1435">
      <c r="A1435" s="12"/>
      <c r="B1435" s="12"/>
      <c r="C1435" s="12"/>
      <c r="D1435" s="12"/>
      <c r="E1435" s="12"/>
      <c r="F1435" s="97"/>
      <c r="G1435" s="9"/>
      <c r="H1435" s="12"/>
      <c r="I1435" s="19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</row>
    <row r="1436">
      <c r="A1436" s="12"/>
      <c r="B1436" s="12"/>
      <c r="C1436" s="12"/>
      <c r="D1436" s="12"/>
      <c r="E1436" s="12"/>
      <c r="F1436" s="97"/>
      <c r="G1436" s="9"/>
      <c r="H1436" s="12"/>
      <c r="I1436" s="19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</row>
    <row r="1437">
      <c r="A1437" s="12"/>
      <c r="B1437" s="12"/>
      <c r="C1437" s="12"/>
      <c r="D1437" s="12"/>
      <c r="E1437" s="12"/>
      <c r="F1437" s="97"/>
      <c r="G1437" s="9"/>
      <c r="H1437" s="12"/>
      <c r="I1437" s="19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</row>
    <row r="1438">
      <c r="A1438" s="12"/>
      <c r="B1438" s="12"/>
      <c r="C1438" s="12"/>
      <c r="D1438" s="12"/>
      <c r="E1438" s="12"/>
      <c r="F1438" s="97"/>
      <c r="G1438" s="9"/>
      <c r="H1438" s="12"/>
      <c r="I1438" s="19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</row>
    <row r="1439">
      <c r="A1439" s="12"/>
      <c r="B1439" s="12"/>
      <c r="C1439" s="12"/>
      <c r="D1439" s="12"/>
      <c r="E1439" s="12"/>
      <c r="F1439" s="97"/>
      <c r="G1439" s="9"/>
      <c r="H1439" s="12"/>
      <c r="I1439" s="19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</row>
    <row r="1440">
      <c r="A1440" s="12"/>
      <c r="B1440" s="12"/>
      <c r="C1440" s="12"/>
      <c r="D1440" s="12"/>
      <c r="E1440" s="12"/>
      <c r="F1440" s="97"/>
      <c r="G1440" s="9"/>
      <c r="H1440" s="12"/>
      <c r="I1440" s="19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</row>
    <row r="1441">
      <c r="A1441" s="12"/>
      <c r="B1441" s="12"/>
      <c r="C1441" s="12"/>
      <c r="D1441" s="12"/>
      <c r="E1441" s="12"/>
      <c r="F1441" s="97"/>
      <c r="G1441" s="9"/>
      <c r="H1441" s="12"/>
      <c r="I1441" s="19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</row>
    <row r="1442">
      <c r="A1442" s="12"/>
      <c r="B1442" s="12"/>
      <c r="C1442" s="12"/>
      <c r="D1442" s="12"/>
      <c r="E1442" s="12"/>
      <c r="F1442" s="97"/>
      <c r="G1442" s="9"/>
      <c r="H1442" s="12"/>
      <c r="I1442" s="19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</row>
    <row r="1443">
      <c r="A1443" s="12"/>
      <c r="B1443" s="12"/>
      <c r="C1443" s="12"/>
      <c r="D1443" s="12"/>
      <c r="E1443" s="12"/>
      <c r="F1443" s="97"/>
      <c r="G1443" s="9"/>
      <c r="H1443" s="12"/>
      <c r="I1443" s="19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</row>
    <row r="1444">
      <c r="A1444" s="12"/>
      <c r="B1444" s="12"/>
      <c r="C1444" s="12"/>
      <c r="D1444" s="12"/>
      <c r="E1444" s="12"/>
      <c r="F1444" s="97"/>
      <c r="G1444" s="9"/>
      <c r="H1444" s="12"/>
      <c r="I1444" s="19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</row>
    <row r="1445">
      <c r="A1445" s="12"/>
      <c r="B1445" s="12"/>
      <c r="C1445" s="12"/>
      <c r="D1445" s="12"/>
      <c r="E1445" s="12"/>
      <c r="F1445" s="97"/>
      <c r="G1445" s="9"/>
      <c r="H1445" s="12"/>
      <c r="I1445" s="19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</row>
    <row r="1446">
      <c r="A1446" s="12"/>
      <c r="B1446" s="12"/>
      <c r="C1446" s="12"/>
      <c r="D1446" s="12"/>
      <c r="E1446" s="12"/>
      <c r="F1446" s="97"/>
      <c r="G1446" s="9"/>
      <c r="H1446" s="12"/>
      <c r="I1446" s="19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</row>
    <row r="1447">
      <c r="A1447" s="12"/>
      <c r="B1447" s="12"/>
      <c r="C1447" s="12"/>
      <c r="D1447" s="12"/>
      <c r="E1447" s="12"/>
      <c r="F1447" s="97"/>
      <c r="G1447" s="9"/>
      <c r="H1447" s="12"/>
      <c r="I1447" s="19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</row>
    <row r="1448">
      <c r="A1448" s="12"/>
      <c r="B1448" s="12"/>
      <c r="C1448" s="12"/>
      <c r="D1448" s="12"/>
      <c r="E1448" s="12"/>
      <c r="F1448" s="97"/>
      <c r="G1448" s="9"/>
      <c r="H1448" s="12"/>
      <c r="I1448" s="19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</row>
    <row r="1449">
      <c r="A1449" s="12"/>
      <c r="B1449" s="12"/>
      <c r="C1449" s="12"/>
      <c r="D1449" s="12"/>
      <c r="E1449" s="12"/>
      <c r="F1449" s="97"/>
      <c r="G1449" s="9"/>
      <c r="H1449" s="12"/>
      <c r="I1449" s="19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</row>
    <row r="1450">
      <c r="A1450" s="12"/>
      <c r="B1450" s="12"/>
      <c r="C1450" s="12"/>
      <c r="D1450" s="12"/>
      <c r="E1450" s="12"/>
      <c r="F1450" s="97"/>
      <c r="G1450" s="9"/>
      <c r="H1450" s="12"/>
      <c r="I1450" s="19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</row>
    <row r="1451">
      <c r="A1451" s="12"/>
      <c r="B1451" s="12"/>
      <c r="C1451" s="12"/>
      <c r="D1451" s="12"/>
      <c r="E1451" s="12"/>
      <c r="F1451" s="97"/>
      <c r="G1451" s="9"/>
      <c r="H1451" s="12"/>
      <c r="I1451" s="19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</row>
    <row r="1452">
      <c r="A1452" s="12"/>
      <c r="B1452" s="12"/>
      <c r="C1452" s="12"/>
      <c r="D1452" s="12"/>
      <c r="E1452" s="12"/>
      <c r="F1452" s="97"/>
      <c r="G1452" s="9"/>
      <c r="H1452" s="12"/>
      <c r="I1452" s="19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</row>
    <row r="1453">
      <c r="A1453" s="12"/>
      <c r="B1453" s="12"/>
      <c r="C1453" s="12"/>
      <c r="D1453" s="12"/>
      <c r="E1453" s="12"/>
      <c r="F1453" s="97"/>
      <c r="G1453" s="9"/>
      <c r="H1453" s="12"/>
      <c r="I1453" s="19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</row>
    <row r="1454">
      <c r="A1454" s="12"/>
      <c r="B1454" s="12"/>
      <c r="C1454" s="12"/>
      <c r="D1454" s="12"/>
      <c r="E1454" s="12"/>
      <c r="F1454" s="97"/>
      <c r="G1454" s="9"/>
      <c r="H1454" s="12"/>
      <c r="I1454" s="19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</row>
    <row r="1455">
      <c r="A1455" s="12"/>
      <c r="B1455" s="12"/>
      <c r="C1455" s="12"/>
      <c r="D1455" s="12"/>
      <c r="E1455" s="12"/>
      <c r="F1455" s="97"/>
      <c r="G1455" s="9"/>
      <c r="H1455" s="12"/>
      <c r="I1455" s="19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</row>
    <row r="1456">
      <c r="A1456" s="12"/>
      <c r="B1456" s="12"/>
      <c r="C1456" s="12"/>
      <c r="D1456" s="12"/>
      <c r="E1456" s="12"/>
      <c r="F1456" s="97"/>
      <c r="G1456" s="9"/>
      <c r="H1456" s="12"/>
      <c r="I1456" s="19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</row>
    <row r="1457">
      <c r="A1457" s="12"/>
      <c r="B1457" s="12"/>
      <c r="C1457" s="12"/>
      <c r="D1457" s="12"/>
      <c r="E1457" s="12"/>
      <c r="F1457" s="97"/>
      <c r="G1457" s="9"/>
      <c r="H1457" s="12"/>
      <c r="I1457" s="19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</row>
    <row r="1458">
      <c r="A1458" s="12"/>
      <c r="B1458" s="12"/>
      <c r="C1458" s="12"/>
      <c r="D1458" s="12"/>
      <c r="E1458" s="12"/>
      <c r="F1458" s="97"/>
      <c r="G1458" s="9"/>
      <c r="H1458" s="12"/>
      <c r="I1458" s="19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</row>
    <row r="1459">
      <c r="A1459" s="12"/>
      <c r="B1459" s="12"/>
      <c r="C1459" s="12"/>
      <c r="D1459" s="12"/>
      <c r="E1459" s="12"/>
      <c r="F1459" s="97"/>
      <c r="G1459" s="9"/>
      <c r="H1459" s="12"/>
      <c r="I1459" s="19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</row>
    <row r="1460">
      <c r="A1460" s="12"/>
      <c r="B1460" s="12"/>
      <c r="C1460" s="12"/>
      <c r="D1460" s="12"/>
      <c r="E1460" s="12"/>
      <c r="F1460" s="97"/>
      <c r="G1460" s="9"/>
      <c r="H1460" s="12"/>
      <c r="I1460" s="19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</row>
    <row r="1461">
      <c r="A1461" s="12"/>
      <c r="B1461" s="12"/>
      <c r="C1461" s="12"/>
      <c r="D1461" s="12"/>
      <c r="E1461" s="12"/>
      <c r="F1461" s="97"/>
      <c r="G1461" s="9"/>
      <c r="H1461" s="12"/>
      <c r="I1461" s="19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</row>
    <row r="1462">
      <c r="A1462" s="12"/>
      <c r="B1462" s="12"/>
      <c r="C1462" s="12"/>
      <c r="D1462" s="12"/>
      <c r="E1462" s="12"/>
      <c r="F1462" s="97"/>
      <c r="G1462" s="9"/>
      <c r="H1462" s="12"/>
      <c r="I1462" s="19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</row>
    <row r="1463">
      <c r="A1463" s="12"/>
      <c r="B1463" s="12"/>
      <c r="C1463" s="12"/>
      <c r="D1463" s="12"/>
      <c r="E1463" s="12"/>
      <c r="F1463" s="97"/>
      <c r="G1463" s="9"/>
      <c r="H1463" s="12"/>
      <c r="I1463" s="19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</row>
    <row r="1464">
      <c r="A1464" s="12"/>
      <c r="B1464" s="12"/>
      <c r="C1464" s="12"/>
      <c r="D1464" s="12"/>
      <c r="E1464" s="12"/>
      <c r="F1464" s="97"/>
      <c r="G1464" s="9"/>
      <c r="H1464" s="12"/>
      <c r="I1464" s="19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</row>
    <row r="1465">
      <c r="A1465" s="12"/>
      <c r="B1465" s="12"/>
      <c r="C1465" s="12"/>
      <c r="D1465" s="12"/>
      <c r="E1465" s="12"/>
      <c r="F1465" s="97"/>
      <c r="G1465" s="9"/>
      <c r="H1465" s="12"/>
      <c r="I1465" s="19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</row>
    <row r="1466">
      <c r="A1466" s="12"/>
      <c r="B1466" s="12"/>
      <c r="C1466" s="12"/>
      <c r="D1466" s="12"/>
      <c r="E1466" s="12"/>
      <c r="F1466" s="97"/>
      <c r="G1466" s="9"/>
      <c r="H1466" s="12"/>
      <c r="I1466" s="19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</row>
    <row r="1467">
      <c r="A1467" s="12"/>
      <c r="B1467" s="12"/>
      <c r="C1467" s="12"/>
      <c r="D1467" s="12"/>
      <c r="E1467" s="12"/>
      <c r="F1467" s="97"/>
      <c r="G1467" s="9"/>
      <c r="H1467" s="12"/>
      <c r="I1467" s="19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</row>
    <row r="1468">
      <c r="A1468" s="12"/>
      <c r="B1468" s="12"/>
      <c r="C1468" s="12"/>
      <c r="D1468" s="12"/>
      <c r="E1468" s="12"/>
      <c r="F1468" s="97"/>
      <c r="G1468" s="9"/>
      <c r="H1468" s="12"/>
      <c r="I1468" s="19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</row>
    <row r="1469">
      <c r="A1469" s="12"/>
      <c r="B1469" s="12"/>
      <c r="C1469" s="12"/>
      <c r="D1469" s="12"/>
      <c r="E1469" s="12"/>
      <c r="F1469" s="97"/>
      <c r="G1469" s="9"/>
      <c r="H1469" s="12"/>
      <c r="I1469" s="19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</row>
    <row r="1470">
      <c r="A1470" s="12"/>
      <c r="B1470" s="12"/>
      <c r="C1470" s="12"/>
      <c r="D1470" s="12"/>
      <c r="E1470" s="12"/>
      <c r="F1470" s="97"/>
      <c r="G1470" s="9"/>
      <c r="H1470" s="12"/>
      <c r="I1470" s="19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</row>
    <row r="1471">
      <c r="A1471" s="12"/>
      <c r="B1471" s="12"/>
      <c r="C1471" s="12"/>
      <c r="D1471" s="12"/>
      <c r="E1471" s="12"/>
      <c r="F1471" s="97"/>
      <c r="G1471" s="9"/>
      <c r="H1471" s="12"/>
      <c r="I1471" s="19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</row>
    <row r="1472">
      <c r="A1472" s="12"/>
      <c r="B1472" s="12"/>
      <c r="C1472" s="12"/>
      <c r="D1472" s="12"/>
      <c r="E1472" s="12"/>
      <c r="F1472" s="97"/>
      <c r="G1472" s="9"/>
      <c r="H1472" s="12"/>
      <c r="I1472" s="19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</row>
    <row r="1473">
      <c r="A1473" s="12"/>
      <c r="B1473" s="12"/>
      <c r="C1473" s="12"/>
      <c r="D1473" s="12"/>
      <c r="E1473" s="12"/>
      <c r="F1473" s="97"/>
      <c r="G1473" s="9"/>
      <c r="H1473" s="12"/>
      <c r="I1473" s="19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</row>
    <row r="1474">
      <c r="A1474" s="12"/>
      <c r="B1474" s="12"/>
      <c r="C1474" s="12"/>
      <c r="D1474" s="12"/>
      <c r="E1474" s="12"/>
      <c r="F1474" s="97"/>
      <c r="G1474" s="9"/>
      <c r="H1474" s="12"/>
      <c r="I1474" s="19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</row>
    <row r="1475">
      <c r="A1475" s="12"/>
      <c r="B1475" s="12"/>
      <c r="C1475" s="12"/>
      <c r="D1475" s="12"/>
      <c r="E1475" s="12"/>
      <c r="F1475" s="97"/>
      <c r="G1475" s="9"/>
      <c r="H1475" s="12"/>
      <c r="I1475" s="19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</row>
    <row r="1476">
      <c r="A1476" s="12"/>
      <c r="B1476" s="12"/>
      <c r="C1476" s="12"/>
      <c r="D1476" s="12"/>
      <c r="E1476" s="12"/>
      <c r="F1476" s="97"/>
      <c r="G1476" s="9"/>
      <c r="H1476" s="12"/>
      <c r="I1476" s="19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</row>
    <row r="1477">
      <c r="A1477" s="12"/>
      <c r="B1477" s="12"/>
      <c r="C1477" s="12"/>
      <c r="D1477" s="12"/>
      <c r="E1477" s="12"/>
      <c r="F1477" s="97"/>
      <c r="G1477" s="9"/>
      <c r="H1477" s="12"/>
      <c r="I1477" s="19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</row>
    <row r="1478">
      <c r="A1478" s="12"/>
      <c r="B1478" s="12"/>
      <c r="C1478" s="12"/>
      <c r="D1478" s="12"/>
      <c r="E1478" s="12"/>
      <c r="F1478" s="97"/>
      <c r="G1478" s="9"/>
      <c r="H1478" s="12"/>
      <c r="I1478" s="19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</row>
    <row r="1479">
      <c r="A1479" s="12"/>
      <c r="B1479" s="12"/>
      <c r="C1479" s="12"/>
      <c r="D1479" s="12"/>
      <c r="E1479" s="12"/>
      <c r="F1479" s="97"/>
      <c r="G1479" s="9"/>
      <c r="H1479" s="12"/>
      <c r="I1479" s="19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</row>
    <row r="1480">
      <c r="A1480" s="12"/>
      <c r="B1480" s="12"/>
      <c r="C1480" s="12"/>
      <c r="D1480" s="12"/>
      <c r="E1480" s="12"/>
      <c r="F1480" s="97"/>
      <c r="G1480" s="9"/>
      <c r="H1480" s="12"/>
      <c r="I1480" s="19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</row>
    <row r="1481">
      <c r="A1481" s="12"/>
      <c r="B1481" s="12"/>
      <c r="C1481" s="12"/>
      <c r="D1481" s="12"/>
      <c r="E1481" s="12"/>
      <c r="F1481" s="97"/>
      <c r="G1481" s="9"/>
      <c r="H1481" s="12"/>
      <c r="I1481" s="19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</row>
    <row r="1482">
      <c r="A1482" s="12"/>
      <c r="B1482" s="12"/>
      <c r="C1482" s="12"/>
      <c r="D1482" s="12"/>
      <c r="E1482" s="12"/>
      <c r="F1482" s="97"/>
      <c r="G1482" s="9"/>
      <c r="H1482" s="12"/>
      <c r="I1482" s="19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</row>
    <row r="1483">
      <c r="A1483" s="12"/>
      <c r="B1483" s="12"/>
      <c r="C1483" s="12"/>
      <c r="D1483" s="12"/>
      <c r="E1483" s="12"/>
      <c r="F1483" s="97"/>
      <c r="G1483" s="9"/>
      <c r="H1483" s="12"/>
      <c r="I1483" s="19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</row>
    <row r="1484">
      <c r="A1484" s="12"/>
      <c r="B1484" s="12"/>
      <c r="C1484" s="12"/>
      <c r="D1484" s="12"/>
      <c r="E1484" s="12"/>
      <c r="F1484" s="97"/>
      <c r="G1484" s="9"/>
      <c r="H1484" s="12"/>
      <c r="I1484" s="19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</row>
    <row r="1485">
      <c r="A1485" s="12"/>
      <c r="B1485" s="12"/>
      <c r="C1485" s="12"/>
      <c r="D1485" s="12"/>
      <c r="E1485" s="12"/>
      <c r="F1485" s="97"/>
      <c r="G1485" s="9"/>
      <c r="H1485" s="12"/>
      <c r="I1485" s="19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</row>
    <row r="1486">
      <c r="A1486" s="12"/>
      <c r="B1486" s="12"/>
      <c r="C1486" s="12"/>
      <c r="D1486" s="12"/>
      <c r="E1486" s="12"/>
      <c r="F1486" s="97"/>
      <c r="G1486" s="9"/>
      <c r="H1486" s="12"/>
      <c r="I1486" s="19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</row>
    <row r="1487">
      <c r="A1487" s="12"/>
      <c r="B1487" s="12"/>
      <c r="C1487" s="12"/>
      <c r="D1487" s="12"/>
      <c r="E1487" s="12"/>
      <c r="F1487" s="97"/>
      <c r="G1487" s="9"/>
      <c r="H1487" s="12"/>
      <c r="I1487" s="19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</row>
    <row r="1488">
      <c r="A1488" s="12"/>
      <c r="B1488" s="12"/>
      <c r="C1488" s="12"/>
      <c r="D1488" s="12"/>
      <c r="E1488" s="12"/>
      <c r="F1488" s="97"/>
      <c r="G1488" s="9"/>
      <c r="H1488" s="12"/>
      <c r="I1488" s="19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</row>
    <row r="1489">
      <c r="A1489" s="12"/>
      <c r="B1489" s="12"/>
      <c r="C1489" s="12"/>
      <c r="D1489" s="12"/>
      <c r="E1489" s="12"/>
      <c r="F1489" s="97"/>
      <c r="G1489" s="9"/>
      <c r="H1489" s="12"/>
      <c r="I1489" s="19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</row>
    <row r="1490">
      <c r="A1490" s="12"/>
      <c r="B1490" s="12"/>
      <c r="C1490" s="12"/>
      <c r="D1490" s="12"/>
      <c r="E1490" s="12"/>
      <c r="F1490" s="97"/>
      <c r="G1490" s="9"/>
      <c r="H1490" s="12"/>
      <c r="I1490" s="19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</row>
    <row r="1491">
      <c r="A1491" s="12"/>
      <c r="B1491" s="12"/>
      <c r="C1491" s="12"/>
      <c r="D1491" s="12"/>
      <c r="E1491" s="12"/>
      <c r="F1491" s="97"/>
      <c r="G1491" s="9"/>
      <c r="H1491" s="12"/>
      <c r="I1491" s="19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</row>
    <row r="1492">
      <c r="A1492" s="12"/>
      <c r="B1492" s="12"/>
      <c r="C1492" s="12"/>
      <c r="D1492" s="12"/>
      <c r="E1492" s="12"/>
      <c r="F1492" s="97"/>
      <c r="G1492" s="9"/>
      <c r="H1492" s="12"/>
      <c r="I1492" s="19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</row>
    <row r="1493">
      <c r="A1493" s="12"/>
      <c r="B1493" s="12"/>
      <c r="C1493" s="12"/>
      <c r="D1493" s="12"/>
      <c r="E1493" s="12"/>
      <c r="F1493" s="97"/>
      <c r="G1493" s="9"/>
      <c r="H1493" s="12"/>
      <c r="I1493" s="19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</row>
    <row r="1494">
      <c r="A1494" s="12"/>
      <c r="B1494" s="12"/>
      <c r="C1494" s="12"/>
      <c r="D1494" s="12"/>
      <c r="E1494" s="12"/>
      <c r="F1494" s="97"/>
      <c r="G1494" s="9"/>
      <c r="H1494" s="12"/>
      <c r="I1494" s="19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</row>
    <row r="1495">
      <c r="A1495" s="12"/>
      <c r="B1495" s="12"/>
      <c r="C1495" s="12"/>
      <c r="D1495" s="12"/>
      <c r="E1495" s="12"/>
      <c r="F1495" s="97"/>
      <c r="G1495" s="9"/>
      <c r="H1495" s="12"/>
      <c r="I1495" s="19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</row>
    <row r="1496">
      <c r="A1496" s="12"/>
      <c r="B1496" s="12"/>
      <c r="C1496" s="12"/>
      <c r="D1496" s="12"/>
      <c r="E1496" s="12"/>
      <c r="F1496" s="97"/>
      <c r="G1496" s="9"/>
      <c r="H1496" s="12"/>
      <c r="I1496" s="19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</row>
    <row r="1497">
      <c r="A1497" s="12"/>
      <c r="B1497" s="12"/>
      <c r="C1497" s="12"/>
      <c r="D1497" s="12"/>
      <c r="E1497" s="12"/>
      <c r="F1497" s="97"/>
      <c r="G1497" s="9"/>
      <c r="H1497" s="12"/>
      <c r="I1497" s="19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</row>
    <row r="1498">
      <c r="A1498" s="12"/>
      <c r="B1498" s="12"/>
      <c r="C1498" s="12"/>
      <c r="D1498" s="12"/>
      <c r="E1498" s="12"/>
      <c r="F1498" s="97"/>
      <c r="G1498" s="9"/>
      <c r="H1498" s="12"/>
      <c r="I1498" s="19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</row>
    <row r="1499">
      <c r="A1499" s="12"/>
      <c r="B1499" s="12"/>
      <c r="C1499" s="12"/>
      <c r="D1499" s="12"/>
      <c r="E1499" s="12"/>
      <c r="F1499" s="97"/>
      <c r="G1499" s="9"/>
      <c r="H1499" s="12"/>
      <c r="I1499" s="19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</row>
    <row r="1500">
      <c r="A1500" s="12"/>
      <c r="B1500" s="12"/>
      <c r="C1500" s="12"/>
      <c r="D1500" s="12"/>
      <c r="E1500" s="12"/>
      <c r="F1500" s="97"/>
      <c r="G1500" s="9"/>
      <c r="H1500" s="12"/>
      <c r="I1500" s="19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</row>
    <row r="1501">
      <c r="A1501" s="12"/>
      <c r="B1501" s="12"/>
      <c r="C1501" s="12"/>
      <c r="D1501" s="12"/>
      <c r="E1501" s="12"/>
      <c r="F1501" s="97"/>
      <c r="G1501" s="9"/>
      <c r="H1501" s="12"/>
      <c r="I1501" s="19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</row>
    <row r="1502">
      <c r="A1502" s="12"/>
      <c r="B1502" s="12"/>
      <c r="C1502" s="12"/>
      <c r="D1502" s="12"/>
      <c r="E1502" s="12"/>
      <c r="F1502" s="97"/>
      <c r="G1502" s="9"/>
      <c r="H1502" s="12"/>
      <c r="I1502" s="19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</row>
    <row r="1503">
      <c r="A1503" s="12"/>
      <c r="B1503" s="12"/>
      <c r="C1503" s="12"/>
      <c r="D1503" s="12"/>
      <c r="E1503" s="12"/>
      <c r="F1503" s="97"/>
      <c r="G1503" s="9"/>
      <c r="H1503" s="12"/>
      <c r="I1503" s="19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</row>
  </sheetData>
  <autoFilter ref="$A$1:$W$797"/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  <hyperlink r:id="rId347" ref="H348"/>
    <hyperlink r:id="rId348" ref="H349"/>
    <hyperlink r:id="rId349" ref="H350"/>
    <hyperlink r:id="rId350" ref="H351"/>
    <hyperlink r:id="rId351" ref="H352"/>
    <hyperlink r:id="rId352" ref="H353"/>
    <hyperlink r:id="rId353" ref="H354"/>
    <hyperlink r:id="rId354" ref="H355"/>
    <hyperlink r:id="rId355" ref="H356"/>
    <hyperlink r:id="rId356" ref="H357"/>
    <hyperlink r:id="rId357" ref="H358"/>
    <hyperlink r:id="rId358" ref="H359"/>
    <hyperlink r:id="rId359" ref="H360"/>
    <hyperlink r:id="rId360" ref="H361"/>
    <hyperlink r:id="rId361" ref="H362"/>
    <hyperlink r:id="rId362" ref="H363"/>
    <hyperlink r:id="rId363" ref="H364"/>
    <hyperlink r:id="rId364" ref="H365"/>
    <hyperlink r:id="rId365" ref="H366"/>
    <hyperlink r:id="rId366" ref="H367"/>
    <hyperlink r:id="rId367" ref="H368"/>
    <hyperlink r:id="rId368" ref="H369"/>
    <hyperlink r:id="rId369" ref="H370"/>
    <hyperlink r:id="rId370" ref="H371"/>
    <hyperlink r:id="rId371" ref="H372"/>
    <hyperlink r:id="rId372" ref="H373"/>
    <hyperlink r:id="rId373" ref="H374"/>
    <hyperlink r:id="rId374" ref="H375"/>
    <hyperlink r:id="rId375" ref="H376"/>
    <hyperlink r:id="rId376" ref="H377"/>
    <hyperlink r:id="rId377" ref="H378"/>
    <hyperlink r:id="rId378" ref="H379"/>
    <hyperlink r:id="rId379" ref="H380"/>
    <hyperlink r:id="rId380" ref="H381"/>
    <hyperlink r:id="rId381" ref="H382"/>
    <hyperlink r:id="rId382" ref="H383"/>
    <hyperlink r:id="rId383" ref="H384"/>
    <hyperlink r:id="rId384" ref="H385"/>
    <hyperlink r:id="rId385" ref="H386"/>
    <hyperlink r:id="rId386" ref="H387"/>
    <hyperlink r:id="rId387" ref="H388"/>
    <hyperlink r:id="rId388" ref="H389"/>
    <hyperlink r:id="rId389" ref="H390"/>
    <hyperlink r:id="rId390" ref="H391"/>
    <hyperlink r:id="rId391" ref="H392"/>
    <hyperlink r:id="rId392" ref="H393"/>
    <hyperlink r:id="rId393" ref="H394"/>
    <hyperlink r:id="rId394" ref="H395"/>
    <hyperlink r:id="rId395" ref="H396"/>
    <hyperlink r:id="rId396" ref="H397"/>
    <hyperlink r:id="rId397" ref="H398"/>
    <hyperlink r:id="rId398" ref="H399"/>
    <hyperlink r:id="rId399" ref="H400"/>
    <hyperlink r:id="rId400" ref="H401"/>
    <hyperlink r:id="rId401" ref="H402"/>
    <hyperlink r:id="rId402" ref="H403"/>
    <hyperlink r:id="rId403" ref="H404"/>
    <hyperlink r:id="rId404" ref="H405"/>
    <hyperlink r:id="rId405" ref="H406"/>
    <hyperlink r:id="rId406" ref="H407"/>
    <hyperlink r:id="rId407" ref="H408"/>
    <hyperlink r:id="rId408" ref="H409"/>
    <hyperlink r:id="rId409" ref="H410"/>
    <hyperlink r:id="rId410" ref="H411"/>
    <hyperlink r:id="rId411" ref="H412"/>
    <hyperlink r:id="rId412" ref="H413"/>
    <hyperlink r:id="rId413" ref="H414"/>
    <hyperlink r:id="rId414" ref="H415"/>
    <hyperlink r:id="rId415" ref="H416"/>
    <hyperlink r:id="rId416" ref="H417"/>
    <hyperlink r:id="rId417" ref="H418"/>
    <hyperlink r:id="rId418" ref="H419"/>
    <hyperlink r:id="rId419" ref="H420"/>
    <hyperlink r:id="rId420" ref="H421"/>
    <hyperlink r:id="rId421" ref="H422"/>
    <hyperlink r:id="rId422" ref="H423"/>
    <hyperlink r:id="rId423" ref="H424"/>
    <hyperlink r:id="rId424" ref="H425"/>
    <hyperlink r:id="rId425" ref="H426"/>
    <hyperlink r:id="rId426" ref="H427"/>
    <hyperlink r:id="rId427" ref="H428"/>
    <hyperlink r:id="rId428" ref="H429"/>
    <hyperlink r:id="rId429" ref="H430"/>
    <hyperlink r:id="rId430" ref="H431"/>
    <hyperlink r:id="rId431" ref="H432"/>
    <hyperlink r:id="rId432" ref="H433"/>
    <hyperlink r:id="rId433" ref="H434"/>
    <hyperlink r:id="rId434" ref="H435"/>
    <hyperlink r:id="rId435" ref="H436"/>
    <hyperlink r:id="rId436" ref="H437"/>
    <hyperlink r:id="rId437" ref="H438"/>
    <hyperlink r:id="rId438" ref="H439"/>
    <hyperlink r:id="rId439" ref="H440"/>
    <hyperlink r:id="rId440" ref="H441"/>
    <hyperlink r:id="rId441" ref="H442"/>
    <hyperlink r:id="rId442" ref="H443"/>
    <hyperlink r:id="rId443" ref="H444"/>
    <hyperlink r:id="rId444" ref="H445"/>
    <hyperlink r:id="rId445" ref="H446"/>
    <hyperlink r:id="rId446" ref="H447"/>
    <hyperlink r:id="rId447" ref="H448"/>
    <hyperlink r:id="rId448" ref="H449"/>
    <hyperlink r:id="rId449" ref="H450"/>
    <hyperlink r:id="rId450" ref="H451"/>
    <hyperlink r:id="rId451" ref="H452"/>
    <hyperlink r:id="rId452" ref="H453"/>
    <hyperlink r:id="rId453" ref="H454"/>
    <hyperlink r:id="rId454" ref="H455"/>
    <hyperlink r:id="rId455" ref="H456"/>
    <hyperlink r:id="rId456" ref="H457"/>
    <hyperlink r:id="rId457" ref="H458"/>
    <hyperlink r:id="rId458" ref="H459"/>
    <hyperlink r:id="rId459" ref="H460"/>
    <hyperlink r:id="rId460" ref="H461"/>
    <hyperlink r:id="rId461" ref="H462"/>
    <hyperlink r:id="rId462" ref="H463"/>
    <hyperlink r:id="rId463" ref="H464"/>
    <hyperlink r:id="rId464" ref="H465"/>
    <hyperlink r:id="rId465" ref="H466"/>
    <hyperlink r:id="rId466" ref="H467"/>
    <hyperlink r:id="rId467" ref="H468"/>
    <hyperlink r:id="rId468" ref="H469"/>
    <hyperlink r:id="rId469" ref="H470"/>
    <hyperlink r:id="rId470" ref="H471"/>
    <hyperlink r:id="rId471" ref="H472"/>
    <hyperlink r:id="rId472" ref="H473"/>
    <hyperlink r:id="rId473" ref="H474"/>
    <hyperlink r:id="rId474" ref="H475"/>
    <hyperlink r:id="rId475" ref="H476"/>
    <hyperlink r:id="rId476" ref="H477"/>
    <hyperlink r:id="rId477" ref="H478"/>
    <hyperlink r:id="rId478" ref="H479"/>
    <hyperlink r:id="rId479" ref="H480"/>
    <hyperlink r:id="rId480" ref="H481"/>
    <hyperlink r:id="rId481" ref="H482"/>
    <hyperlink r:id="rId482" ref="H483"/>
    <hyperlink r:id="rId483" ref="H484"/>
    <hyperlink r:id="rId484" ref="H485"/>
    <hyperlink r:id="rId485" ref="H486"/>
    <hyperlink r:id="rId486" ref="H487"/>
    <hyperlink r:id="rId487" ref="H488"/>
    <hyperlink r:id="rId488" ref="H489"/>
    <hyperlink r:id="rId489" ref="H490"/>
    <hyperlink r:id="rId490" ref="H491"/>
    <hyperlink r:id="rId491" ref="H492"/>
    <hyperlink r:id="rId492" ref="H493"/>
    <hyperlink r:id="rId493" ref="H494"/>
    <hyperlink r:id="rId494" ref="H495"/>
    <hyperlink r:id="rId495" ref="H496"/>
    <hyperlink r:id="rId496" ref="H497"/>
    <hyperlink r:id="rId497" ref="H498"/>
    <hyperlink r:id="rId498" ref="H499"/>
    <hyperlink r:id="rId499" ref="H500"/>
    <hyperlink r:id="rId500" ref="H501"/>
    <hyperlink r:id="rId501" ref="H502"/>
    <hyperlink r:id="rId502" ref="H503"/>
    <hyperlink r:id="rId503" ref="H504"/>
    <hyperlink r:id="rId504" ref="H505"/>
    <hyperlink r:id="rId505" ref="H506"/>
    <hyperlink r:id="rId506" ref="H507"/>
    <hyperlink r:id="rId507" ref="H508"/>
    <hyperlink r:id="rId508" ref="H509"/>
    <hyperlink r:id="rId509" ref="H510"/>
    <hyperlink r:id="rId510" ref="H511"/>
    <hyperlink r:id="rId511" ref="H512"/>
    <hyperlink r:id="rId512" ref="H513"/>
    <hyperlink r:id="rId513" ref="H514"/>
    <hyperlink r:id="rId514" ref="H515"/>
    <hyperlink r:id="rId515" ref="H516"/>
    <hyperlink r:id="rId516" ref="H517"/>
    <hyperlink r:id="rId517" ref="H518"/>
    <hyperlink r:id="rId518" ref="H519"/>
    <hyperlink r:id="rId519" ref="H520"/>
    <hyperlink r:id="rId520" ref="H521"/>
    <hyperlink r:id="rId521" ref="H522"/>
    <hyperlink r:id="rId522" ref="H523"/>
    <hyperlink r:id="rId523" ref="H524"/>
    <hyperlink r:id="rId524" ref="H525"/>
    <hyperlink r:id="rId525" ref="H526"/>
    <hyperlink r:id="rId526" ref="H527"/>
    <hyperlink r:id="rId527" ref="H528"/>
    <hyperlink r:id="rId528" ref="H529"/>
    <hyperlink r:id="rId529" ref="H530"/>
    <hyperlink r:id="rId530" ref="H531"/>
    <hyperlink r:id="rId531" ref="H532"/>
    <hyperlink r:id="rId532" ref="H533"/>
    <hyperlink r:id="rId533" ref="H534"/>
    <hyperlink r:id="rId534" ref="H535"/>
    <hyperlink r:id="rId535" ref="H536"/>
    <hyperlink r:id="rId536" ref="H537"/>
    <hyperlink r:id="rId537" ref="H538"/>
    <hyperlink r:id="rId538" ref="H539"/>
    <hyperlink r:id="rId539" ref="H540"/>
    <hyperlink r:id="rId540" ref="H541"/>
    <hyperlink r:id="rId541" ref="H542"/>
    <hyperlink r:id="rId542" ref="H543"/>
    <hyperlink r:id="rId543" ref="H544"/>
    <hyperlink r:id="rId544" ref="H545"/>
    <hyperlink r:id="rId545" ref="H546"/>
    <hyperlink r:id="rId546" ref="H547"/>
    <hyperlink r:id="rId547" ref="H548"/>
    <hyperlink r:id="rId548" ref="H549"/>
    <hyperlink r:id="rId549" ref="H550"/>
    <hyperlink r:id="rId550" ref="H551"/>
    <hyperlink r:id="rId551" ref="H552"/>
    <hyperlink r:id="rId552" ref="H553"/>
    <hyperlink r:id="rId553" ref="H554"/>
    <hyperlink r:id="rId554" ref="H555"/>
    <hyperlink r:id="rId555" ref="H556"/>
    <hyperlink r:id="rId556" ref="H557"/>
    <hyperlink r:id="rId557" ref="H558"/>
    <hyperlink r:id="rId558" ref="H559"/>
    <hyperlink r:id="rId559" ref="H560"/>
    <hyperlink r:id="rId560" ref="H561"/>
    <hyperlink r:id="rId561" ref="H562"/>
    <hyperlink r:id="rId562" ref="H563"/>
    <hyperlink r:id="rId563" ref="H564"/>
    <hyperlink r:id="rId564" ref="H565"/>
    <hyperlink r:id="rId565" ref="H566"/>
    <hyperlink r:id="rId566" ref="H567"/>
    <hyperlink r:id="rId567" ref="H568"/>
    <hyperlink r:id="rId568" ref="H569"/>
    <hyperlink r:id="rId569" ref="H570"/>
    <hyperlink r:id="rId570" ref="H571"/>
    <hyperlink r:id="rId571" ref="H572"/>
    <hyperlink r:id="rId572" ref="H573"/>
    <hyperlink r:id="rId573" ref="H574"/>
    <hyperlink r:id="rId574" ref="H575"/>
    <hyperlink r:id="rId575" ref="H576"/>
    <hyperlink r:id="rId576" ref="H577"/>
    <hyperlink r:id="rId577" ref="H578"/>
    <hyperlink r:id="rId578" ref="H579"/>
    <hyperlink r:id="rId579" ref="H580"/>
    <hyperlink r:id="rId580" ref="H581"/>
    <hyperlink r:id="rId581" ref="H582"/>
    <hyperlink r:id="rId582" ref="H583"/>
    <hyperlink r:id="rId583" ref="H584"/>
    <hyperlink r:id="rId584" ref="H585"/>
    <hyperlink r:id="rId585" ref="H586"/>
    <hyperlink r:id="rId586" ref="H587"/>
    <hyperlink r:id="rId587" ref="H588"/>
    <hyperlink r:id="rId588" ref="H589"/>
    <hyperlink r:id="rId589" ref="H590"/>
    <hyperlink r:id="rId590" ref="H591"/>
    <hyperlink r:id="rId591" ref="H592"/>
    <hyperlink r:id="rId592" ref="H593"/>
    <hyperlink r:id="rId593" ref="H594"/>
    <hyperlink r:id="rId594" ref="H595"/>
    <hyperlink r:id="rId595" ref="H596"/>
    <hyperlink r:id="rId596" ref="H597"/>
    <hyperlink r:id="rId597" ref="H598"/>
    <hyperlink r:id="rId598" ref="H599"/>
    <hyperlink r:id="rId599" ref="H600"/>
    <hyperlink r:id="rId600" ref="H601"/>
    <hyperlink r:id="rId601" ref="H602"/>
    <hyperlink r:id="rId602" ref="H603"/>
    <hyperlink r:id="rId603" ref="H604"/>
    <hyperlink r:id="rId604" ref="H605"/>
    <hyperlink r:id="rId605" ref="H606"/>
    <hyperlink r:id="rId606" ref="H607"/>
    <hyperlink r:id="rId607" ref="H608"/>
    <hyperlink r:id="rId608" ref="H609"/>
    <hyperlink r:id="rId609" ref="H610"/>
    <hyperlink r:id="rId610" ref="H611"/>
    <hyperlink r:id="rId611" ref="H612"/>
    <hyperlink r:id="rId612" ref="H613"/>
    <hyperlink r:id="rId613" ref="H614"/>
    <hyperlink r:id="rId614" ref="H615"/>
    <hyperlink r:id="rId615" ref="H616"/>
    <hyperlink r:id="rId616" ref="H617"/>
    <hyperlink r:id="rId617" ref="H618"/>
    <hyperlink r:id="rId618" ref="H619"/>
    <hyperlink r:id="rId619" ref="H620"/>
    <hyperlink r:id="rId620" ref="H621"/>
    <hyperlink r:id="rId621" ref="H622"/>
    <hyperlink r:id="rId622" ref="H623"/>
    <hyperlink r:id="rId623" ref="H624"/>
    <hyperlink r:id="rId624" ref="H625"/>
    <hyperlink r:id="rId625" ref="H626"/>
    <hyperlink r:id="rId626" ref="H627"/>
    <hyperlink r:id="rId627" ref="H628"/>
    <hyperlink r:id="rId628" ref="H629"/>
    <hyperlink r:id="rId629" ref="H630"/>
    <hyperlink r:id="rId630" ref="H631"/>
    <hyperlink r:id="rId631" ref="H632"/>
    <hyperlink r:id="rId632" ref="H633"/>
    <hyperlink r:id="rId633" ref="H634"/>
    <hyperlink r:id="rId634" ref="H635"/>
    <hyperlink r:id="rId635" ref="H636"/>
    <hyperlink r:id="rId636" ref="H637"/>
    <hyperlink r:id="rId637" ref="H638"/>
    <hyperlink r:id="rId638" ref="H639"/>
    <hyperlink r:id="rId639" ref="H640"/>
    <hyperlink r:id="rId640" ref="H641"/>
    <hyperlink r:id="rId641" ref="H642"/>
    <hyperlink r:id="rId642" ref="H643"/>
    <hyperlink r:id="rId643" ref="H644"/>
    <hyperlink r:id="rId644" ref="H645"/>
    <hyperlink r:id="rId645" ref="H646"/>
    <hyperlink r:id="rId646" ref="H647"/>
    <hyperlink r:id="rId647" ref="H648"/>
    <hyperlink r:id="rId648" ref="H649"/>
    <hyperlink r:id="rId649" ref="H650"/>
    <hyperlink r:id="rId650" ref="H651"/>
    <hyperlink r:id="rId651" ref="H652"/>
    <hyperlink r:id="rId652" ref="H653"/>
    <hyperlink r:id="rId653" ref="H654"/>
    <hyperlink r:id="rId654" ref="H655"/>
    <hyperlink r:id="rId655" ref="H656"/>
    <hyperlink r:id="rId656" ref="H657"/>
    <hyperlink r:id="rId657" ref="H658"/>
    <hyperlink r:id="rId658" ref="H659"/>
    <hyperlink r:id="rId659" ref="H660"/>
    <hyperlink r:id="rId660" ref="H661"/>
    <hyperlink r:id="rId661" ref="H662"/>
    <hyperlink r:id="rId662" ref="H663"/>
    <hyperlink r:id="rId663" ref="H664"/>
    <hyperlink r:id="rId664" ref="H665"/>
    <hyperlink r:id="rId665" ref="H666"/>
    <hyperlink r:id="rId666" ref="H667"/>
    <hyperlink r:id="rId667" ref="H668"/>
    <hyperlink r:id="rId668" ref="H669"/>
    <hyperlink r:id="rId669" ref="H670"/>
    <hyperlink r:id="rId670" ref="H671"/>
    <hyperlink r:id="rId671" ref="H672"/>
    <hyperlink r:id="rId672" ref="H673"/>
    <hyperlink r:id="rId673" ref="H674"/>
    <hyperlink r:id="rId674" ref="H675"/>
    <hyperlink r:id="rId675" ref="H676"/>
    <hyperlink r:id="rId676" ref="H677"/>
    <hyperlink r:id="rId677" ref="H678"/>
    <hyperlink r:id="rId678" ref="H679"/>
    <hyperlink r:id="rId679" ref="H680"/>
    <hyperlink r:id="rId680" ref="H681"/>
    <hyperlink r:id="rId681" ref="H682"/>
    <hyperlink r:id="rId682" ref="H683"/>
    <hyperlink r:id="rId683" ref="H684"/>
    <hyperlink r:id="rId684" ref="H685"/>
    <hyperlink r:id="rId685" ref="H686"/>
    <hyperlink r:id="rId686" ref="H687"/>
    <hyperlink r:id="rId687" ref="H688"/>
    <hyperlink r:id="rId688" ref="H689"/>
    <hyperlink r:id="rId689" ref="H690"/>
    <hyperlink r:id="rId690" ref="H691"/>
    <hyperlink r:id="rId691" ref="H692"/>
    <hyperlink r:id="rId692" ref="H693"/>
    <hyperlink r:id="rId693" ref="H694"/>
    <hyperlink r:id="rId694" ref="H695"/>
    <hyperlink r:id="rId695" ref="H696"/>
    <hyperlink r:id="rId696" ref="H697"/>
    <hyperlink r:id="rId697" ref="H698"/>
    <hyperlink r:id="rId698" ref="H699"/>
    <hyperlink r:id="rId699" ref="H700"/>
    <hyperlink r:id="rId700" ref="H701"/>
    <hyperlink r:id="rId701" ref="H702"/>
    <hyperlink r:id="rId702" ref="H703"/>
    <hyperlink r:id="rId703" ref="H704"/>
    <hyperlink r:id="rId704" ref="H705"/>
    <hyperlink r:id="rId705" ref="H706"/>
    <hyperlink r:id="rId706" ref="H707"/>
    <hyperlink r:id="rId707" ref="H708"/>
    <hyperlink r:id="rId708" ref="H709"/>
    <hyperlink r:id="rId709" ref="H710"/>
    <hyperlink r:id="rId710" ref="H711"/>
    <hyperlink r:id="rId711" ref="H712"/>
    <hyperlink r:id="rId712" ref="H713"/>
    <hyperlink r:id="rId713" ref="H714"/>
    <hyperlink r:id="rId714" ref="H715"/>
    <hyperlink r:id="rId715" ref="H716"/>
    <hyperlink r:id="rId716" ref="H717"/>
    <hyperlink r:id="rId717" ref="H718"/>
    <hyperlink r:id="rId718" ref="H719"/>
    <hyperlink r:id="rId719" ref="H720"/>
    <hyperlink r:id="rId720" ref="H721"/>
    <hyperlink r:id="rId721" ref="H722"/>
    <hyperlink r:id="rId722" ref="H723"/>
    <hyperlink r:id="rId723" ref="H724"/>
    <hyperlink r:id="rId724" ref="H725"/>
    <hyperlink r:id="rId725" ref="H726"/>
    <hyperlink r:id="rId726" ref="H727"/>
    <hyperlink r:id="rId727" ref="H728"/>
    <hyperlink r:id="rId728" ref="H729"/>
    <hyperlink r:id="rId729" ref="H730"/>
    <hyperlink r:id="rId730" ref="H731"/>
    <hyperlink r:id="rId731" ref="H732"/>
    <hyperlink r:id="rId732" ref="H733"/>
    <hyperlink r:id="rId733" ref="H734"/>
    <hyperlink r:id="rId734" ref="H735"/>
    <hyperlink r:id="rId735" ref="H736"/>
    <hyperlink r:id="rId736" ref="H737"/>
    <hyperlink r:id="rId737" ref="H738"/>
    <hyperlink r:id="rId738" ref="H739"/>
    <hyperlink r:id="rId739" ref="H740"/>
    <hyperlink r:id="rId740" ref="H741"/>
    <hyperlink r:id="rId741" ref="H742"/>
    <hyperlink r:id="rId742" ref="H743"/>
    <hyperlink r:id="rId743" ref="H744"/>
    <hyperlink r:id="rId744" ref="H745"/>
    <hyperlink r:id="rId745" ref="H746"/>
    <hyperlink r:id="rId746" ref="H747"/>
    <hyperlink r:id="rId747" ref="H748"/>
    <hyperlink r:id="rId748" ref="H749"/>
    <hyperlink r:id="rId749" ref="H750"/>
    <hyperlink r:id="rId750" ref="H751"/>
    <hyperlink r:id="rId751" ref="H752"/>
    <hyperlink r:id="rId752" ref="H753"/>
    <hyperlink r:id="rId753" ref="H754"/>
    <hyperlink r:id="rId754" ref="H755"/>
    <hyperlink r:id="rId755" ref="H756"/>
    <hyperlink r:id="rId756" ref="H757"/>
    <hyperlink r:id="rId757" ref="H758"/>
    <hyperlink r:id="rId758" ref="H759"/>
    <hyperlink r:id="rId759" ref="H760"/>
    <hyperlink r:id="rId760" ref="H761"/>
    <hyperlink r:id="rId761" ref="H762"/>
    <hyperlink r:id="rId762" ref="H763"/>
    <hyperlink r:id="rId763" ref="H764"/>
    <hyperlink r:id="rId764" ref="H765"/>
    <hyperlink r:id="rId765" ref="H766"/>
    <hyperlink r:id="rId766" ref="H767"/>
    <hyperlink r:id="rId767" ref="H768"/>
    <hyperlink r:id="rId768" ref="H769"/>
    <hyperlink r:id="rId769" ref="H770"/>
    <hyperlink r:id="rId770" ref="H771"/>
    <hyperlink r:id="rId771" ref="H772"/>
    <hyperlink r:id="rId772" ref="H773"/>
    <hyperlink r:id="rId773" ref="H774"/>
    <hyperlink r:id="rId774" ref="H775"/>
    <hyperlink r:id="rId775" ref="H776"/>
    <hyperlink r:id="rId776" ref="H777"/>
    <hyperlink r:id="rId777" ref="H778"/>
    <hyperlink r:id="rId778" ref="H779"/>
    <hyperlink r:id="rId779" ref="H780"/>
    <hyperlink r:id="rId780" ref="H781"/>
    <hyperlink r:id="rId781" ref="H782"/>
    <hyperlink r:id="rId782" ref="H783"/>
    <hyperlink r:id="rId783" ref="H784"/>
    <hyperlink r:id="rId784" ref="H785"/>
    <hyperlink r:id="rId785" ref="H786"/>
    <hyperlink r:id="rId786" ref="H787"/>
    <hyperlink r:id="rId787" ref="H788"/>
    <hyperlink r:id="rId788" ref="H789"/>
    <hyperlink r:id="rId789" ref="H790"/>
    <hyperlink r:id="rId790" ref="H791"/>
    <hyperlink r:id="rId791" ref="H792"/>
    <hyperlink r:id="rId792" ref="H793"/>
    <hyperlink r:id="rId793" ref="H794"/>
    <hyperlink r:id="rId794" ref="H795"/>
  </hyperlinks>
  <drawing r:id="rId7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71"/>
    <col customWidth="1" min="2" max="2" width="7.71"/>
    <col customWidth="1" min="3" max="3" width="17.29"/>
    <col customWidth="1" min="5" max="5" width="17.71"/>
    <col customWidth="1" min="6" max="6" width="16.0"/>
    <col customWidth="1" min="7" max="7" width="17.71"/>
    <col customWidth="1" min="8" max="8" width="47.29"/>
    <col customWidth="1" min="9" max="9" width="3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9" t="str">
        <f t="shared" ref="G2:G797" si="1">("https://ioh.tw/talks/"&amp;""&amp;F2)</f>
        <v>https://ioh.tw/talks/朝陽科大傳播藝術系-徐正杰-cheng-chieh-hsu-tw-study-cyut-bde</v>
      </c>
      <c r="H2" s="10" t="s">
        <v>15</v>
      </c>
      <c r="I2" s="11" t="s">
        <v>16</v>
      </c>
      <c r="J2" s="7" t="s">
        <v>17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7" t="s">
        <v>9</v>
      </c>
      <c r="B3" s="7" t="s">
        <v>10</v>
      </c>
      <c r="C3" s="7" t="s">
        <v>18</v>
      </c>
      <c r="D3" s="7" t="s">
        <v>19</v>
      </c>
      <c r="E3" s="7" t="s">
        <v>20</v>
      </c>
      <c r="F3" s="13" t="s">
        <v>21</v>
      </c>
      <c r="G3" s="9" t="str">
        <f t="shared" si="1"/>
        <v>https://ioh.tw/talks/study-in-taiwan-羅煥林-andy-law-tw-study-cyut-bde-hk</v>
      </c>
      <c r="H3" s="14" t="s">
        <v>22</v>
      </c>
      <c r="I3" s="15" t="s">
        <v>23</v>
      </c>
      <c r="J3" s="7" t="s">
        <v>24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7" t="s">
        <v>9</v>
      </c>
      <c r="B4" s="7" t="s">
        <v>10</v>
      </c>
      <c r="C4" s="7" t="s">
        <v>25</v>
      </c>
      <c r="D4" s="7" t="s">
        <v>26</v>
      </c>
      <c r="E4" s="7" t="s">
        <v>27</v>
      </c>
      <c r="F4" s="13" t="s">
        <v>28</v>
      </c>
      <c r="G4" s="9" t="str">
        <f t="shared" si="1"/>
        <v>https://ioh.tw/talks/朝陽科技大學工業工程與管理系-鄭安宏-anton-cheng-tw-study-cyut-bde</v>
      </c>
      <c r="H4" s="10" t="s">
        <v>29</v>
      </c>
      <c r="I4" s="15" t="s">
        <v>30</v>
      </c>
      <c r="J4" s="7" t="s">
        <v>31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7" t="s">
        <v>9</v>
      </c>
      <c r="B5" s="7" t="s">
        <v>32</v>
      </c>
      <c r="C5" s="7" t="s">
        <v>33</v>
      </c>
      <c r="D5" s="7" t="s">
        <v>34</v>
      </c>
      <c r="E5" s="7" t="s">
        <v>35</v>
      </c>
      <c r="F5" s="13" t="s">
        <v>36</v>
      </c>
      <c r="G5" s="9" t="str">
        <f t="shared" si="1"/>
        <v>https://ioh.tw/talks/朝陽科技大學資訊與通訊所-鄭子暘-tzu-yang-cheng-tw-study-cyut-mde</v>
      </c>
      <c r="H5" s="10" t="s">
        <v>37</v>
      </c>
      <c r="I5" s="15" t="s">
        <v>38</v>
      </c>
      <c r="J5" s="7" t="s">
        <v>31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7" t="s">
        <v>9</v>
      </c>
      <c r="B6" s="7" t="s">
        <v>10</v>
      </c>
      <c r="C6" s="7" t="s">
        <v>39</v>
      </c>
      <c r="D6" s="7" t="s">
        <v>40</v>
      </c>
      <c r="E6" s="7" t="s">
        <v>41</v>
      </c>
      <c r="F6" s="13" t="s">
        <v>42</v>
      </c>
      <c r="G6" s="9" t="str">
        <f t="shared" si="1"/>
        <v>https://ioh.tw/talks/朝陽建築系-陳思涵-szu-han-chen-tw-study-cyut-bde</v>
      </c>
      <c r="H6" s="10" t="s">
        <v>43</v>
      </c>
      <c r="I6" s="11" t="s">
        <v>44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>
      <c r="A7" s="16" t="s">
        <v>9</v>
      </c>
      <c r="B7" s="16" t="s">
        <v>45</v>
      </c>
      <c r="C7" s="16" t="s">
        <v>46</v>
      </c>
      <c r="D7" s="16" t="s">
        <v>47</v>
      </c>
      <c r="E7" s="17" t="s">
        <v>35</v>
      </c>
      <c r="F7" s="18" t="s">
        <v>48</v>
      </c>
      <c r="G7" s="9" t="str">
        <f t="shared" si="1"/>
        <v>https://ioh.tw/talks/江茂綸-mao-lun-chiang-tw-professor-cyut</v>
      </c>
      <c r="H7" s="12"/>
      <c r="I7" s="1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20" t="s">
        <v>9</v>
      </c>
      <c r="B8" s="21" t="s">
        <v>10</v>
      </c>
      <c r="C8" s="20" t="s">
        <v>49</v>
      </c>
      <c r="D8" s="20" t="s">
        <v>50</v>
      </c>
      <c r="E8" s="22" t="s">
        <v>51</v>
      </c>
      <c r="F8" s="23" t="s">
        <v>52</v>
      </c>
      <c r="G8" s="24" t="str">
        <f t="shared" si="1"/>
        <v>https://ioh.tw/talks/朝陽工設系-溫偉勝-wiswen-tw-study-cyut-bde-my</v>
      </c>
      <c r="H8" s="25"/>
      <c r="I8" s="2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>
      <c r="A9" s="7" t="s">
        <v>53</v>
      </c>
      <c r="B9" s="7" t="s">
        <v>32</v>
      </c>
      <c r="C9" s="7" t="s">
        <v>54</v>
      </c>
      <c r="D9" s="7" t="s">
        <v>55</v>
      </c>
      <c r="E9" s="7" t="s">
        <v>41</v>
      </c>
      <c r="F9" s="8" t="s">
        <v>56</v>
      </c>
      <c r="G9" s="9" t="str">
        <f t="shared" si="1"/>
        <v>https://ioh.tw/talks/成大建築研究所-廖文瑜-wen-yu-sofia-liao-tw-study-ncku-mde</v>
      </c>
      <c r="H9" s="27" t="s">
        <v>57</v>
      </c>
      <c r="I9" s="15" t="s">
        <v>58</v>
      </c>
      <c r="J9" s="7" t="s">
        <v>17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28" t="s">
        <v>53</v>
      </c>
      <c r="B10" s="28" t="s">
        <v>10</v>
      </c>
      <c r="C10" s="28" t="s">
        <v>59</v>
      </c>
      <c r="D10" s="28" t="s">
        <v>60</v>
      </c>
      <c r="E10" s="28" t="s">
        <v>61</v>
      </c>
      <c r="F10" s="8" t="s">
        <v>62</v>
      </c>
      <c r="G10" s="29" t="str">
        <f t="shared" si="1"/>
        <v>https://ioh.tw/talks/成大地科系-何宣逸-hsuan-yi-ho-tw-study-ncku-bde</v>
      </c>
      <c r="H10" s="30" t="s">
        <v>63</v>
      </c>
      <c r="I10" s="31" t="s">
        <v>64</v>
      </c>
      <c r="J10" s="2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28" t="s">
        <v>53</v>
      </c>
      <c r="B11" s="28" t="s">
        <v>10</v>
      </c>
      <c r="C11" s="28" t="s">
        <v>65</v>
      </c>
      <c r="D11" s="28" t="s">
        <v>66</v>
      </c>
      <c r="E11" s="28" t="s">
        <v>67</v>
      </c>
      <c r="F11" s="13" t="s">
        <v>68</v>
      </c>
      <c r="G11" s="29" t="str">
        <f t="shared" si="1"/>
        <v>https://ioh.tw/talks/成大醫技系-張書婕-shu-chieh-chang-tw-study-ncku-bde</v>
      </c>
      <c r="H11" s="32" t="s">
        <v>69</v>
      </c>
      <c r="I11" s="33" t="s">
        <v>70</v>
      </c>
      <c r="J11" s="28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28" t="s">
        <v>53</v>
      </c>
      <c r="B12" s="28" t="s">
        <v>10</v>
      </c>
      <c r="C12" s="28" t="s">
        <v>71</v>
      </c>
      <c r="D12" s="28" t="s">
        <v>72</v>
      </c>
      <c r="E12" s="28" t="s">
        <v>73</v>
      </c>
      <c r="F12" s="8" t="s">
        <v>74</v>
      </c>
      <c r="G12" s="29" t="str">
        <f t="shared" si="1"/>
        <v>https://ioh.tw/talks/成功大學工業與資訊管理學系-許欣穎-hsin-ying-hsu-tw-study-ncku-bde</v>
      </c>
      <c r="H12" s="30" t="s">
        <v>75</v>
      </c>
      <c r="I12" s="31" t="s">
        <v>76</v>
      </c>
      <c r="J12" s="2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28" t="s">
        <v>53</v>
      </c>
      <c r="B13" s="28" t="s">
        <v>10</v>
      </c>
      <c r="C13" s="28" t="s">
        <v>77</v>
      </c>
      <c r="D13" s="28" t="s">
        <v>78</v>
      </c>
      <c r="E13" s="28" t="s">
        <v>79</v>
      </c>
      <c r="F13" s="8" t="s">
        <v>80</v>
      </c>
      <c r="G13" s="29" t="str">
        <f t="shared" si="1"/>
        <v>https://ioh.tw/talks/成大電機系-林聖祐-andy-lin-tw-study-ncku-bde</v>
      </c>
      <c r="H13" s="30" t="s">
        <v>81</v>
      </c>
      <c r="I13" s="31" t="s">
        <v>82</v>
      </c>
      <c r="J13" s="28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28" t="s">
        <v>53</v>
      </c>
      <c r="B14" s="28" t="s">
        <v>10</v>
      </c>
      <c r="C14" s="28" t="s">
        <v>83</v>
      </c>
      <c r="D14" s="28" t="s">
        <v>84</v>
      </c>
      <c r="E14" s="28" t="s">
        <v>85</v>
      </c>
      <c r="F14" s="16" t="s">
        <v>86</v>
      </c>
      <c r="G14" s="29" t="str">
        <f t="shared" si="1"/>
        <v>https://ioh.tw/talks/成大材料系-林威辰-wesley-lin-tw-study-ncku-bde</v>
      </c>
      <c r="H14" s="32" t="s">
        <v>87</v>
      </c>
      <c r="I14" s="33" t="s">
        <v>88</v>
      </c>
      <c r="J14" s="28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28" t="s">
        <v>53</v>
      </c>
      <c r="B15" s="28" t="s">
        <v>10</v>
      </c>
      <c r="C15" s="28" t="s">
        <v>89</v>
      </c>
      <c r="D15" s="28" t="s">
        <v>90</v>
      </c>
      <c r="E15" s="28" t="s">
        <v>91</v>
      </c>
      <c r="F15" s="8" t="s">
        <v>92</v>
      </c>
      <c r="G15" s="29" t="str">
        <f t="shared" si="1"/>
        <v>https://ioh.tw/talks/成大醫工系-廖文寧-wen-ling-liao-tw-study-ncku-bde</v>
      </c>
      <c r="H15" s="30" t="s">
        <v>93</v>
      </c>
      <c r="I15" s="31" t="s">
        <v>94</v>
      </c>
      <c r="J15" s="2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28" t="s">
        <v>53</v>
      </c>
      <c r="B16" s="28" t="s">
        <v>10</v>
      </c>
      <c r="C16" s="28" t="s">
        <v>77</v>
      </c>
      <c r="D16" s="28" t="s">
        <v>95</v>
      </c>
      <c r="E16" s="28" t="s">
        <v>79</v>
      </c>
      <c r="F16" s="8" t="s">
        <v>96</v>
      </c>
      <c r="G16" s="29" t="str">
        <f t="shared" si="1"/>
        <v>https://ioh.tw/talks/成大電機系-方沛涵-bobo-fang-tw-study-ncku-bde</v>
      </c>
      <c r="H16" s="30" t="s">
        <v>97</v>
      </c>
      <c r="I16" s="31" t="s">
        <v>98</v>
      </c>
      <c r="J16" s="2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28" t="s">
        <v>53</v>
      </c>
      <c r="B17" s="28" t="s">
        <v>10</v>
      </c>
      <c r="C17" s="28" t="s">
        <v>99</v>
      </c>
      <c r="D17" s="28" t="s">
        <v>100</v>
      </c>
      <c r="E17" s="28" t="s">
        <v>101</v>
      </c>
      <c r="F17" s="13" t="s">
        <v>102</v>
      </c>
      <c r="G17" s="29" t="str">
        <f t="shared" si="1"/>
        <v>https://ioh.tw/talks/成大化工系-侯智薰-raymond-hou-tw-study-ncku-bde</v>
      </c>
      <c r="H17" s="30" t="s">
        <v>103</v>
      </c>
      <c r="I17" s="31" t="s">
        <v>104</v>
      </c>
      <c r="J17" s="28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28" t="s">
        <v>53</v>
      </c>
      <c r="B18" s="28" t="s">
        <v>10</v>
      </c>
      <c r="C18" s="28" t="s">
        <v>105</v>
      </c>
      <c r="D18" s="28" t="s">
        <v>106</v>
      </c>
      <c r="E18" s="28" t="s">
        <v>107</v>
      </c>
      <c r="F18" s="8" t="s">
        <v>108</v>
      </c>
      <c r="G18" s="29" t="str">
        <f t="shared" si="1"/>
        <v>https://ioh.tw/talks/成大測量系-蔡旻娟-sandy-tsai-tw-study-ncku-bde</v>
      </c>
      <c r="H18" s="30" t="s">
        <v>109</v>
      </c>
      <c r="I18" s="31" t="s">
        <v>110</v>
      </c>
      <c r="J18" s="2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28" t="s">
        <v>53</v>
      </c>
      <c r="B19" s="28" t="s">
        <v>10</v>
      </c>
      <c r="C19" s="28" t="s">
        <v>111</v>
      </c>
      <c r="D19" s="28" t="s">
        <v>112</v>
      </c>
      <c r="E19" s="28" t="s">
        <v>113</v>
      </c>
      <c r="F19" s="8" t="s">
        <v>114</v>
      </c>
      <c r="G19" s="29" t="str">
        <f t="shared" si="1"/>
        <v>https://ioh.tw/talks/成大不分系-徐嘉偉-peter-hsu-tw-study-ncku-bde</v>
      </c>
      <c r="H19" s="30" t="s">
        <v>115</v>
      </c>
      <c r="I19" s="31" t="s">
        <v>116</v>
      </c>
      <c r="J19" s="28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28" t="s">
        <v>53</v>
      </c>
      <c r="B20" s="28" t="s">
        <v>10</v>
      </c>
      <c r="C20" s="28" t="s">
        <v>117</v>
      </c>
      <c r="D20" s="28" t="s">
        <v>118</v>
      </c>
      <c r="E20" s="28" t="s">
        <v>119</v>
      </c>
      <c r="F20" s="13" t="s">
        <v>120</v>
      </c>
      <c r="G20" s="29" t="str">
        <f t="shared" si="1"/>
        <v>https://ioh.tw/talks/成大都計系-李耘-gary-lee-tw-study-ncku-bde</v>
      </c>
      <c r="H20" s="32" t="s">
        <v>121</v>
      </c>
      <c r="I20" s="33" t="s">
        <v>122</v>
      </c>
      <c r="J20" s="28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28" t="s">
        <v>53</v>
      </c>
      <c r="B21" s="28" t="s">
        <v>10</v>
      </c>
      <c r="C21" s="28" t="s">
        <v>123</v>
      </c>
      <c r="D21" s="28" t="s">
        <v>124</v>
      </c>
      <c r="E21" s="28" t="s">
        <v>125</v>
      </c>
      <c r="F21" s="13" t="s">
        <v>126</v>
      </c>
      <c r="G21" s="29" t="str">
        <f t="shared" si="1"/>
        <v>https://ioh.tw/talks/成大交管系-林璵-yu-lin-tw-study-ncku-bde</v>
      </c>
      <c r="H21" s="32" t="s">
        <v>127</v>
      </c>
      <c r="I21" s="33" t="s">
        <v>128</v>
      </c>
      <c r="J21" s="28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28" t="s">
        <v>53</v>
      </c>
      <c r="B22" s="28" t="s">
        <v>10</v>
      </c>
      <c r="C22" s="28" t="s">
        <v>129</v>
      </c>
      <c r="D22" s="28" t="s">
        <v>130</v>
      </c>
      <c r="E22" s="28" t="s">
        <v>131</v>
      </c>
      <c r="F22" s="8" t="s">
        <v>132</v>
      </c>
      <c r="G22" s="29" t="str">
        <f t="shared" si="1"/>
        <v>https://ioh.tw/talks/成大外文系-黃莉鈞-arisa-huang-tw-study-ncku-bde</v>
      </c>
      <c r="H22" s="30" t="s">
        <v>133</v>
      </c>
      <c r="I22" s="31" t="s">
        <v>134</v>
      </c>
      <c r="J22" s="28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28" t="s">
        <v>53</v>
      </c>
      <c r="B23" s="28" t="s">
        <v>10</v>
      </c>
      <c r="C23" s="28" t="s">
        <v>135</v>
      </c>
      <c r="D23" s="28" t="s">
        <v>136</v>
      </c>
      <c r="E23" s="28" t="s">
        <v>51</v>
      </c>
      <c r="F23" s="8" t="s">
        <v>137</v>
      </c>
      <c r="G23" s="29" t="str">
        <f t="shared" si="1"/>
        <v>https://ioh.tw/talks/成大工設系-謝亞耘-ya-yun-hsieh-tw-study-ncku-bde</v>
      </c>
      <c r="H23" s="27" t="s">
        <v>138</v>
      </c>
      <c r="I23" s="31" t="s">
        <v>139</v>
      </c>
      <c r="J23" s="2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28" t="s">
        <v>53</v>
      </c>
      <c r="B24" s="28" t="s">
        <v>10</v>
      </c>
      <c r="C24" s="28" t="s">
        <v>99</v>
      </c>
      <c r="D24" s="28" t="s">
        <v>140</v>
      </c>
      <c r="E24" s="28" t="s">
        <v>101</v>
      </c>
      <c r="F24" s="8" t="s">
        <v>141</v>
      </c>
      <c r="G24" s="29" t="str">
        <f t="shared" si="1"/>
        <v>https://ioh.tw/talks/成大化工系-楊昌豫-allen-yang-tw-study-ncku-bde</v>
      </c>
      <c r="H24" s="27" t="s">
        <v>142</v>
      </c>
      <c r="I24" s="31" t="s">
        <v>143</v>
      </c>
      <c r="J24" s="28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28" t="s">
        <v>53</v>
      </c>
      <c r="B25" s="28" t="s">
        <v>10</v>
      </c>
      <c r="C25" s="28" t="s">
        <v>144</v>
      </c>
      <c r="D25" s="28" t="s">
        <v>145</v>
      </c>
      <c r="E25" s="28" t="s">
        <v>146</v>
      </c>
      <c r="F25" s="8" t="s">
        <v>147</v>
      </c>
      <c r="G25" s="29" t="str">
        <f t="shared" si="1"/>
        <v>https://ioh.tw/talks/成大心理系-陳姵彣-penny-chen-tw-study-ncku-bde</v>
      </c>
      <c r="H25" s="27" t="s">
        <v>148</v>
      </c>
      <c r="I25" s="31" t="s">
        <v>149</v>
      </c>
      <c r="J25" s="2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28" t="s">
        <v>53</v>
      </c>
      <c r="B26" s="28" t="s">
        <v>10</v>
      </c>
      <c r="C26" s="28" t="s">
        <v>150</v>
      </c>
      <c r="D26" s="28" t="s">
        <v>151</v>
      </c>
      <c r="E26" s="28" t="s">
        <v>152</v>
      </c>
      <c r="F26" s="8" t="s">
        <v>153</v>
      </c>
      <c r="G26" s="29" t="str">
        <f t="shared" si="1"/>
        <v>https://ioh.tw/talks/成大台文系-陳汝硯-ju-yen-chen-tw-study-ncku-bde</v>
      </c>
      <c r="H26" s="27" t="s">
        <v>154</v>
      </c>
      <c r="I26" s="31" t="s">
        <v>155</v>
      </c>
      <c r="J26" s="2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28" t="s">
        <v>53</v>
      </c>
      <c r="B27" s="28" t="s">
        <v>10</v>
      </c>
      <c r="C27" s="28" t="s">
        <v>156</v>
      </c>
      <c r="D27" s="28" t="s">
        <v>157</v>
      </c>
      <c r="E27" s="28" t="s">
        <v>158</v>
      </c>
      <c r="F27" s="13" t="s">
        <v>159</v>
      </c>
      <c r="G27" s="29" t="str">
        <f t="shared" si="1"/>
        <v>https://ioh.tw/talks/成大職能治療系-施斌惠-bin-huei-shih-tw-study-ncku-bde</v>
      </c>
      <c r="H27" s="32" t="s">
        <v>160</v>
      </c>
      <c r="I27" s="11" t="s">
        <v>161</v>
      </c>
      <c r="J27" s="2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28" t="s">
        <v>53</v>
      </c>
      <c r="B28" s="28" t="s">
        <v>10</v>
      </c>
      <c r="C28" s="28" t="s">
        <v>162</v>
      </c>
      <c r="D28" s="28" t="s">
        <v>163</v>
      </c>
      <c r="E28" s="28" t="s">
        <v>164</v>
      </c>
      <c r="F28" s="13" t="s">
        <v>165</v>
      </c>
      <c r="G28" s="29" t="str">
        <f t="shared" si="1"/>
        <v>https://ioh.tw/talks/成大環工系-游漢威-henry-yew-tw-study-ncku-bde-my</v>
      </c>
      <c r="H28" s="32" t="s">
        <v>166</v>
      </c>
      <c r="I28" s="33" t="s">
        <v>167</v>
      </c>
      <c r="J28" s="2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28" t="s">
        <v>53</v>
      </c>
      <c r="B29" s="28" t="s">
        <v>10</v>
      </c>
      <c r="C29" s="28" t="s">
        <v>168</v>
      </c>
      <c r="D29" s="28" t="s">
        <v>169</v>
      </c>
      <c r="E29" s="28" t="s">
        <v>170</v>
      </c>
      <c r="F29" s="13" t="s">
        <v>171</v>
      </c>
      <c r="G29" s="29" t="str">
        <f t="shared" si="1"/>
        <v>https://ioh.tw/talks/成大機械系-楊聰偉-robert-yang-tw-study-ncku-bde</v>
      </c>
      <c r="H29" s="32" t="s">
        <v>172</v>
      </c>
      <c r="I29" s="11" t="s">
        <v>173</v>
      </c>
      <c r="J29" s="2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28" t="s">
        <v>53</v>
      </c>
      <c r="B30" s="28" t="s">
        <v>10</v>
      </c>
      <c r="C30" s="28" t="s">
        <v>174</v>
      </c>
      <c r="D30" s="28" t="s">
        <v>175</v>
      </c>
      <c r="E30" s="28" t="s">
        <v>176</v>
      </c>
      <c r="F30" s="8" t="s">
        <v>177</v>
      </c>
      <c r="G30" s="29" t="str">
        <f t="shared" si="1"/>
        <v>https://ioh.tw/talks/成大經濟系-陳冠維-harvey-chen-tw-study-ncku-bde</v>
      </c>
      <c r="H30" s="27" t="s">
        <v>178</v>
      </c>
      <c r="I30" s="31" t="s">
        <v>179</v>
      </c>
      <c r="J30" s="2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7" t="s">
        <v>53</v>
      </c>
      <c r="B31" s="7" t="s">
        <v>10</v>
      </c>
      <c r="C31" s="7" t="s">
        <v>180</v>
      </c>
      <c r="D31" s="7" t="s">
        <v>181</v>
      </c>
      <c r="E31" s="7" t="s">
        <v>182</v>
      </c>
      <c r="F31" s="13" t="s">
        <v>183</v>
      </c>
      <c r="G31" s="9" t="str">
        <f t="shared" si="1"/>
        <v>https://ioh.tw/talks/成大中文系-胡鈞媛-chun-yuan-hu-tw-study-ncku-bde</v>
      </c>
      <c r="H31" s="10" t="s">
        <v>184</v>
      </c>
      <c r="I31" s="34" t="s">
        <v>185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7" t="s">
        <v>53</v>
      </c>
      <c r="B32" s="7" t="s">
        <v>32</v>
      </c>
      <c r="C32" s="7" t="s">
        <v>54</v>
      </c>
      <c r="D32" s="7" t="s">
        <v>186</v>
      </c>
      <c r="E32" s="7" t="s">
        <v>41</v>
      </c>
      <c r="F32" s="8" t="s">
        <v>187</v>
      </c>
      <c r="G32" s="9" t="str">
        <f t="shared" si="1"/>
        <v>https://ioh.tw/talks/成大建築研究所-李易修-yi-xiu-li-tw-study-ncku-mde</v>
      </c>
      <c r="H32" s="10" t="s">
        <v>188</v>
      </c>
      <c r="I32" s="34" t="s">
        <v>189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7" t="s">
        <v>53</v>
      </c>
      <c r="B33" s="7" t="s">
        <v>10</v>
      </c>
      <c r="C33" s="7" t="s">
        <v>174</v>
      </c>
      <c r="D33" s="7" t="s">
        <v>190</v>
      </c>
      <c r="E33" s="7" t="s">
        <v>176</v>
      </c>
      <c r="F33" s="8" t="s">
        <v>191</v>
      </c>
      <c r="G33" s="9" t="str">
        <f t="shared" si="1"/>
        <v>https://ioh.tw/talks/成大經濟系-黃苡雰-yi-fen-huang-tw-study-ncku-bde</v>
      </c>
      <c r="H33" s="10" t="s">
        <v>192</v>
      </c>
      <c r="I33" s="35" t="s">
        <v>193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7" t="s">
        <v>53</v>
      </c>
      <c r="B34" s="7" t="s">
        <v>10</v>
      </c>
      <c r="C34" s="7" t="s">
        <v>168</v>
      </c>
      <c r="D34" s="7" t="s">
        <v>194</v>
      </c>
      <c r="E34" s="7" t="s">
        <v>170</v>
      </c>
      <c r="F34" s="8" t="s">
        <v>195</v>
      </c>
      <c r="G34" s="9" t="str">
        <f t="shared" si="1"/>
        <v>https://ioh.tw/talks/成大機械系-邱俊銘-jimmy-chiu-tw-study-ncku-bde</v>
      </c>
      <c r="H34" s="10" t="s">
        <v>196</v>
      </c>
      <c r="I34" s="34" t="s">
        <v>197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7" t="s">
        <v>53</v>
      </c>
      <c r="B35" s="7" t="s">
        <v>10</v>
      </c>
      <c r="C35" s="7" t="s">
        <v>198</v>
      </c>
      <c r="D35" s="7" t="s">
        <v>199</v>
      </c>
      <c r="E35" s="7" t="s">
        <v>200</v>
      </c>
      <c r="F35" s="13" t="s">
        <v>201</v>
      </c>
      <c r="G35" s="9" t="str">
        <f t="shared" si="1"/>
        <v>https://ioh.tw/talks/成大光電系-龍弘邦-hung-pang-lung-tw-study-ncku-bde</v>
      </c>
      <c r="H35" s="10" t="s">
        <v>202</v>
      </c>
      <c r="I35" s="34" t="s">
        <v>203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7" t="s">
        <v>53</v>
      </c>
      <c r="B36" s="7" t="s">
        <v>10</v>
      </c>
      <c r="C36" s="7" t="s">
        <v>204</v>
      </c>
      <c r="D36" s="7" t="s">
        <v>205</v>
      </c>
      <c r="E36" s="7" t="s">
        <v>206</v>
      </c>
      <c r="F36" s="13" t="s">
        <v>207</v>
      </c>
      <c r="G36" s="9" t="str">
        <f t="shared" si="1"/>
        <v>https://ioh.tw/talks/成大資工系-陳自泓-homer-chen-tw-study-ncku-bde</v>
      </c>
      <c r="H36" s="10" t="s">
        <v>208</v>
      </c>
      <c r="I36" s="11" t="s">
        <v>209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7" t="s">
        <v>53</v>
      </c>
      <c r="B37" s="7" t="s">
        <v>10</v>
      </c>
      <c r="C37" s="7" t="s">
        <v>210</v>
      </c>
      <c r="D37" s="7" t="s">
        <v>211</v>
      </c>
      <c r="E37" s="7" t="s">
        <v>212</v>
      </c>
      <c r="F37" s="8" t="s">
        <v>213</v>
      </c>
      <c r="G37" s="9" t="str">
        <f t="shared" si="1"/>
        <v>https://ioh.tw/talks/成大土木系-李泓緯-hung-wei-lee-tw-study-ncku-bde</v>
      </c>
      <c r="H37" s="10" t="s">
        <v>214</v>
      </c>
      <c r="I37" s="34" t="s">
        <v>215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7" t="s">
        <v>53</v>
      </c>
      <c r="B38" s="7" t="s">
        <v>10</v>
      </c>
      <c r="C38" s="7" t="s">
        <v>216</v>
      </c>
      <c r="D38" s="7" t="s">
        <v>217</v>
      </c>
      <c r="E38" s="7" t="s">
        <v>218</v>
      </c>
      <c r="F38" s="8" t="s">
        <v>219</v>
      </c>
      <c r="G38" s="9" t="str">
        <f t="shared" si="1"/>
        <v>https://ioh.tw/talks/成大生科系-陳楷畬-kai-yu-chen-tw-study-ncku-bde</v>
      </c>
      <c r="H38" s="10" t="s">
        <v>220</v>
      </c>
      <c r="I38" s="34" t="s">
        <v>221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7" t="s">
        <v>53</v>
      </c>
      <c r="B39" s="7" t="s">
        <v>10</v>
      </c>
      <c r="C39" s="7" t="s">
        <v>222</v>
      </c>
      <c r="D39" s="7" t="s">
        <v>223</v>
      </c>
      <c r="E39" s="7" t="s">
        <v>224</v>
      </c>
      <c r="F39" s="13" t="s">
        <v>225</v>
      </c>
      <c r="G39" s="9" t="str">
        <f t="shared" si="1"/>
        <v>https://ioh.tw/talks/成大統計系-詹善全-shan-quan-zhan-tw-study-ncku-bde</v>
      </c>
      <c r="H39" s="10" t="s">
        <v>226</v>
      </c>
      <c r="I39" s="34" t="s">
        <v>227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7" t="s">
        <v>53</v>
      </c>
      <c r="B40" s="7" t="s">
        <v>10</v>
      </c>
      <c r="C40" s="7" t="s">
        <v>54</v>
      </c>
      <c r="D40" s="7" t="s">
        <v>228</v>
      </c>
      <c r="E40" s="7" t="s">
        <v>41</v>
      </c>
      <c r="F40" s="8" t="s">
        <v>229</v>
      </c>
      <c r="G40" s="9" t="str">
        <f t="shared" si="1"/>
        <v>https://ioh.tw/talks/成大建築系-陳育崧-michael-chen-tw-study-ncku-bde</v>
      </c>
      <c r="H40" s="10" t="s">
        <v>230</v>
      </c>
      <c r="I40" s="34" t="s">
        <v>231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7" t="s">
        <v>53</v>
      </c>
      <c r="B41" s="7" t="s">
        <v>10</v>
      </c>
      <c r="C41" s="7" t="s">
        <v>232</v>
      </c>
      <c r="D41" s="7" t="s">
        <v>233</v>
      </c>
      <c r="E41" s="7" t="s">
        <v>234</v>
      </c>
      <c r="F41" s="13" t="s">
        <v>235</v>
      </c>
      <c r="G41" s="9" t="str">
        <f t="shared" si="1"/>
        <v>https://ioh.tw/talks/成大資源系-鍾毅樊-yi-fan-chaung-tw-study-ncku-bde</v>
      </c>
      <c r="H41" s="10" t="s">
        <v>236</v>
      </c>
      <c r="I41" s="34" t="s">
        <v>237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7" t="s">
        <v>53</v>
      </c>
      <c r="B42" s="7" t="s">
        <v>10</v>
      </c>
      <c r="C42" s="7" t="s">
        <v>238</v>
      </c>
      <c r="D42" s="7" t="s">
        <v>239</v>
      </c>
      <c r="E42" s="7" t="s">
        <v>240</v>
      </c>
      <c r="F42" s="13" t="s">
        <v>241</v>
      </c>
      <c r="G42" s="9" t="str">
        <f t="shared" si="1"/>
        <v>https://ioh.tw/talks/成大歷史系-石佳鑫-jia-sin-shih-tw-study-ncku-bde</v>
      </c>
      <c r="H42" s="10" t="s">
        <v>242</v>
      </c>
      <c r="I42" s="36" t="s">
        <v>243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7" t="s">
        <v>53</v>
      </c>
      <c r="B43" s="7" t="s">
        <v>10</v>
      </c>
      <c r="C43" s="7" t="s">
        <v>135</v>
      </c>
      <c r="D43" s="7" t="s">
        <v>244</v>
      </c>
      <c r="E43" s="7" t="s">
        <v>51</v>
      </c>
      <c r="F43" s="8" t="s">
        <v>245</v>
      </c>
      <c r="G43" s="9" t="str">
        <f t="shared" si="1"/>
        <v>https://ioh.tw/talks/成大工設系-吳承翰-cheng-hann-wu-tw-study-ncku-bde</v>
      </c>
      <c r="H43" s="37" t="s">
        <v>246</v>
      </c>
      <c r="I43" s="34" t="s">
        <v>247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7" t="s">
        <v>53</v>
      </c>
      <c r="B44" s="7" t="s">
        <v>10</v>
      </c>
      <c r="C44" s="7" t="s">
        <v>248</v>
      </c>
      <c r="D44" s="7" t="s">
        <v>249</v>
      </c>
      <c r="E44" s="7" t="s">
        <v>250</v>
      </c>
      <c r="F44" s="13" t="s">
        <v>251</v>
      </c>
      <c r="G44" s="9" t="str">
        <f t="shared" si="1"/>
        <v>https://ioh.tw/talks/成大企管系-張康樂-cale-te-tw-study-ncku-bde</v>
      </c>
      <c r="H44" s="10" t="s">
        <v>252</v>
      </c>
      <c r="I44" s="38" t="s">
        <v>253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7" t="s">
        <v>53</v>
      </c>
      <c r="B45" s="7" t="s">
        <v>10</v>
      </c>
      <c r="C45" s="7" t="s">
        <v>254</v>
      </c>
      <c r="D45" s="7" t="s">
        <v>255</v>
      </c>
      <c r="E45" s="7" t="s">
        <v>256</v>
      </c>
      <c r="F45" s="13" t="s">
        <v>257</v>
      </c>
      <c r="G45" s="9" t="str">
        <f t="shared" si="1"/>
        <v>https://ioh.tw/talks/成大政治系-荊治瑜-katrina-ching-tw-study-ncku-bde</v>
      </c>
      <c r="H45" s="10" t="s">
        <v>258</v>
      </c>
      <c r="I45" s="34" t="s">
        <v>259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7" t="s">
        <v>53</v>
      </c>
      <c r="B46" s="7" t="s">
        <v>10</v>
      </c>
      <c r="C46" s="7" t="s">
        <v>260</v>
      </c>
      <c r="D46" s="7" t="s">
        <v>261</v>
      </c>
      <c r="E46" s="7" t="s">
        <v>262</v>
      </c>
      <c r="F46" s="13" t="s">
        <v>263</v>
      </c>
      <c r="G46" s="9" t="str">
        <f t="shared" si="1"/>
        <v>https://ioh.tw/talks/study-in-taiwan-桑德樂-sandile-fakudze-tw-study-ncku-bde-sz</v>
      </c>
      <c r="H46" s="10" t="s">
        <v>264</v>
      </c>
      <c r="I46" s="38" t="s">
        <v>265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7" t="s">
        <v>53</v>
      </c>
      <c r="B47" s="7" t="s">
        <v>10</v>
      </c>
      <c r="C47" s="7" t="s">
        <v>204</v>
      </c>
      <c r="D47" s="7" t="s">
        <v>266</v>
      </c>
      <c r="E47" s="7" t="s">
        <v>206</v>
      </c>
      <c r="F47" s="8" t="s">
        <v>267</v>
      </c>
      <c r="G47" s="9" t="str">
        <f t="shared" si="1"/>
        <v>https://ioh.tw/talks/成大資工系-蘇冠宇-gary-su-tw-study-ncku-bde</v>
      </c>
      <c r="H47" s="10" t="s">
        <v>268</v>
      </c>
      <c r="I47" s="15" t="s">
        <v>269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7" t="s">
        <v>53</v>
      </c>
      <c r="B48" s="7" t="s">
        <v>10</v>
      </c>
      <c r="C48" s="7" t="s">
        <v>270</v>
      </c>
      <c r="D48" s="7" t="s">
        <v>271</v>
      </c>
      <c r="E48" s="7" t="s">
        <v>272</v>
      </c>
      <c r="F48" s="8" t="s">
        <v>273</v>
      </c>
      <c r="G48" s="9" t="str">
        <f t="shared" si="1"/>
        <v>https://ioh.tw/talks/成大法律系-張珈榕-chia-jung-chang-tw-study-ncku-bde</v>
      </c>
      <c r="H48" s="10" t="s">
        <v>274</v>
      </c>
      <c r="I48" s="15" t="s">
        <v>275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7" t="s">
        <v>53</v>
      </c>
      <c r="B49" s="7" t="s">
        <v>10</v>
      </c>
      <c r="C49" s="7" t="s">
        <v>71</v>
      </c>
      <c r="D49" s="7" t="s">
        <v>276</v>
      </c>
      <c r="E49" s="7" t="s">
        <v>73</v>
      </c>
      <c r="F49" s="8" t="s">
        <v>277</v>
      </c>
      <c r="G49" s="9" t="str">
        <f t="shared" si="1"/>
        <v>https://ioh.tw/talks/成大資工系-周伯彥-ricky-chou-tw-study-ncku-bde</v>
      </c>
      <c r="H49" s="10" t="s">
        <v>278</v>
      </c>
      <c r="I49" s="15" t="s">
        <v>279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7" t="s">
        <v>53</v>
      </c>
      <c r="B50" s="7" t="s">
        <v>10</v>
      </c>
      <c r="C50" s="7" t="s">
        <v>111</v>
      </c>
      <c r="D50" s="7" t="s">
        <v>280</v>
      </c>
      <c r="E50" s="7" t="s">
        <v>113</v>
      </c>
      <c r="F50" s="13" t="s">
        <v>281</v>
      </c>
      <c r="G50" s="9" t="str">
        <f t="shared" si="1"/>
        <v>https://ioh.tw/talks/成大大一不分系學程-黃脩文-tw-study-ncku-bde</v>
      </c>
      <c r="H50" s="10" t="s">
        <v>282</v>
      </c>
      <c r="I50" s="11" t="s">
        <v>283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7" t="s">
        <v>53</v>
      </c>
      <c r="B51" s="7" t="s">
        <v>10</v>
      </c>
      <c r="C51" s="7" t="s">
        <v>284</v>
      </c>
      <c r="D51" s="7" t="s">
        <v>285</v>
      </c>
      <c r="E51" s="7" t="s">
        <v>286</v>
      </c>
      <c r="F51" s="13" t="s">
        <v>287</v>
      </c>
      <c r="G51" s="9" t="str">
        <f t="shared" si="1"/>
        <v>https://ioh.tw/talks/成大醫學系-林協霆-hsieh-ting-lin-tw-study-ncku-bde</v>
      </c>
      <c r="H51" s="10" t="s">
        <v>288</v>
      </c>
      <c r="I51" s="34" t="s">
        <v>289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7" t="s">
        <v>290</v>
      </c>
      <c r="B52" s="7" t="s">
        <v>10</v>
      </c>
      <c r="C52" s="7" t="s">
        <v>291</v>
      </c>
      <c r="D52" s="7" t="s">
        <v>292</v>
      </c>
      <c r="E52" s="7" t="s">
        <v>293</v>
      </c>
      <c r="F52" s="13" t="s">
        <v>294</v>
      </c>
      <c r="G52" s="9" t="str">
        <f t="shared" si="1"/>
        <v>https://ioh.tw/talks/慈濟大學傳播學系-潘信安-shin-an-pan-tw-study-tcu-bde</v>
      </c>
      <c r="H52" s="10" t="s">
        <v>295</v>
      </c>
      <c r="I52" s="11" t="s">
        <v>296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7" t="s">
        <v>297</v>
      </c>
      <c r="B53" s="7" t="s">
        <v>10</v>
      </c>
      <c r="C53" s="7" t="s">
        <v>168</v>
      </c>
      <c r="D53" s="7" t="s">
        <v>298</v>
      </c>
      <c r="E53" s="7" t="s">
        <v>170</v>
      </c>
      <c r="F53" s="13" t="s">
        <v>299</v>
      </c>
      <c r="G53" s="9" t="str">
        <f t="shared" si="1"/>
        <v>https://ioh.tw/talks/大同大學機械系-段儒穎-ju-ying-tuan-tw-study-ttu-bde</v>
      </c>
      <c r="H53" s="10" t="s">
        <v>300</v>
      </c>
      <c r="I53" s="11" t="s">
        <v>301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7" t="s">
        <v>297</v>
      </c>
      <c r="B54" s="7" t="s">
        <v>10</v>
      </c>
      <c r="C54" s="7" t="s">
        <v>135</v>
      </c>
      <c r="D54" s="7" t="s">
        <v>302</v>
      </c>
      <c r="E54" s="7" t="s">
        <v>51</v>
      </c>
      <c r="F54" s="13" t="s">
        <v>303</v>
      </c>
      <c r="G54" s="9" t="str">
        <f t="shared" si="1"/>
        <v>https://ioh.tw/talks/大同大學工業設計系-江怡欣-yi-hsin-chiang-tw-study-ttu-bde</v>
      </c>
      <c r="H54" s="10" t="s">
        <v>304</v>
      </c>
      <c r="I54" s="11" t="s">
        <v>305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7" t="s">
        <v>297</v>
      </c>
      <c r="B55" s="7" t="s">
        <v>10</v>
      </c>
      <c r="C55" s="7" t="s">
        <v>77</v>
      </c>
      <c r="D55" s="7" t="s">
        <v>306</v>
      </c>
      <c r="E55" s="7" t="s">
        <v>79</v>
      </c>
      <c r="F55" s="13" t="s">
        <v>307</v>
      </c>
      <c r="G55" s="9" t="str">
        <f t="shared" si="1"/>
        <v>https://ioh.tw/talks/大同電機系-鄭翔文-jheng-siang-wun-tw-study-ttu-bde</v>
      </c>
      <c r="H55" s="10" t="s">
        <v>308</v>
      </c>
      <c r="I55" s="11" t="s">
        <v>309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7" t="s">
        <v>297</v>
      </c>
      <c r="B56" s="7" t="s">
        <v>10</v>
      </c>
      <c r="C56" s="7" t="s">
        <v>310</v>
      </c>
      <c r="D56" s="7" t="s">
        <v>311</v>
      </c>
      <c r="E56" s="7" t="s">
        <v>312</v>
      </c>
      <c r="F56" s="8" t="s">
        <v>313</v>
      </c>
      <c r="G56" s="9" t="str">
        <f t="shared" si="1"/>
        <v>https://ioh.tw/talks/大同大學生物工程學系-鄭廷宇-ting-yu-cheng-tw-study-ttu-bde</v>
      </c>
      <c r="H56" s="10" t="s">
        <v>314</v>
      </c>
      <c r="I56" s="11" t="s">
        <v>315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7" t="s">
        <v>297</v>
      </c>
      <c r="B57" s="7" t="s">
        <v>10</v>
      </c>
      <c r="C57" s="7" t="s">
        <v>316</v>
      </c>
      <c r="D57" s="7" t="s">
        <v>317</v>
      </c>
      <c r="E57" s="7" t="s">
        <v>318</v>
      </c>
      <c r="F57" s="8" t="s">
        <v>319</v>
      </c>
      <c r="G57" s="9" t="str">
        <f t="shared" si="1"/>
        <v>https://ioh.tw/talks/大同大學應用外語學系-林欣樺-angel-lin-tw-study-ttu-bde</v>
      </c>
      <c r="H57" s="10" t="s">
        <v>320</v>
      </c>
      <c r="I57" s="11" t="s">
        <v>321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7" t="s">
        <v>297</v>
      </c>
      <c r="B58" s="7" t="s">
        <v>10</v>
      </c>
      <c r="C58" s="7" t="s">
        <v>322</v>
      </c>
      <c r="D58" s="7" t="s">
        <v>323</v>
      </c>
      <c r="E58" s="7" t="s">
        <v>324</v>
      </c>
      <c r="F58" s="13" t="s">
        <v>325</v>
      </c>
      <c r="G58" s="9" t="str">
        <f t="shared" si="1"/>
        <v>https://ioh.tw/talks/大同大學材料系-葉晨-yeh-chen-tw-study-ttu-bde</v>
      </c>
      <c r="H58" s="10" t="s">
        <v>326</v>
      </c>
      <c r="I58" s="11" t="s">
        <v>327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7" t="s">
        <v>297</v>
      </c>
      <c r="B59" s="7" t="s">
        <v>10</v>
      </c>
      <c r="C59" s="7" t="s">
        <v>322</v>
      </c>
      <c r="D59" s="7" t="s">
        <v>328</v>
      </c>
      <c r="E59" s="7" t="s">
        <v>324</v>
      </c>
      <c r="F59" s="8" t="s">
        <v>329</v>
      </c>
      <c r="G59" s="9" t="str">
        <f t="shared" si="1"/>
        <v>https://ioh.tw/talks/大同材料系-胡齡云-ling-yun-hu-tw-study-ttu-bde</v>
      </c>
      <c r="H59" s="10" t="s">
        <v>330</v>
      </c>
      <c r="I59" s="11" t="s">
        <v>331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7" t="s">
        <v>297</v>
      </c>
      <c r="B60" s="7" t="s">
        <v>10</v>
      </c>
      <c r="C60" s="7" t="s">
        <v>332</v>
      </c>
      <c r="D60" s="7" t="s">
        <v>333</v>
      </c>
      <c r="E60" s="7" t="s">
        <v>250</v>
      </c>
      <c r="F60" s="8" t="s">
        <v>334</v>
      </c>
      <c r="G60" s="9" t="str">
        <f t="shared" si="1"/>
        <v>https://ioh.tw/talks/大同事業經營系-林侑昕-yu-hsin-lin-tw-study-ttu-bde</v>
      </c>
      <c r="H60" s="10" t="s">
        <v>335</v>
      </c>
      <c r="I60" s="11" t="s">
        <v>336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7" t="s">
        <v>297</v>
      </c>
      <c r="B61" s="7" t="s">
        <v>10</v>
      </c>
      <c r="C61" s="7" t="s">
        <v>322</v>
      </c>
      <c r="D61" s="7" t="s">
        <v>337</v>
      </c>
      <c r="E61" s="7" t="s">
        <v>85</v>
      </c>
      <c r="F61" s="13" t="s">
        <v>338</v>
      </c>
      <c r="G61" s="9" t="str">
        <f t="shared" si="1"/>
        <v>https://ioh.tw/talks/大同材料系-林志鴻-chih-hung-lin-tw-study-ttu-bde</v>
      </c>
      <c r="H61" s="10" t="s">
        <v>339</v>
      </c>
      <c r="I61" s="11" t="s">
        <v>340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7" t="s">
        <v>297</v>
      </c>
      <c r="B62" s="7" t="s">
        <v>10</v>
      </c>
      <c r="C62" s="7" t="s">
        <v>316</v>
      </c>
      <c r="D62" s="7" t="s">
        <v>341</v>
      </c>
      <c r="E62" s="7" t="s">
        <v>318</v>
      </c>
      <c r="F62" s="8" t="s">
        <v>342</v>
      </c>
      <c r="G62" s="9" t="str">
        <f t="shared" si="1"/>
        <v>https://ioh.tw/talks/大同大學應用外語系-洪子琦-alice-hung-tw-study-ttu-bde</v>
      </c>
      <c r="H62" s="10" t="s">
        <v>343</v>
      </c>
      <c r="I62" s="11" t="s">
        <v>344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7" t="s">
        <v>297</v>
      </c>
      <c r="B63" s="7" t="s">
        <v>10</v>
      </c>
      <c r="C63" s="7" t="s">
        <v>345</v>
      </c>
      <c r="D63" s="7" t="s">
        <v>346</v>
      </c>
      <c r="E63" s="7" t="s">
        <v>347</v>
      </c>
      <c r="F63" s="13" t="s">
        <v>348</v>
      </c>
      <c r="G63" s="9" t="str">
        <f t="shared" si="1"/>
        <v>https://ioh.tw/talks/大同大學媒體設計學系-鍾知恩-abby-chung-tw-study-ttu-bde</v>
      </c>
      <c r="H63" s="10" t="s">
        <v>349</v>
      </c>
      <c r="I63" s="11" t="s">
        <v>350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7" t="s">
        <v>297</v>
      </c>
      <c r="B64" s="7" t="s">
        <v>10</v>
      </c>
      <c r="C64" s="7" t="s">
        <v>345</v>
      </c>
      <c r="D64" s="7" t="s">
        <v>351</v>
      </c>
      <c r="E64" s="7" t="s">
        <v>347</v>
      </c>
      <c r="F64" s="13" t="s">
        <v>352</v>
      </c>
      <c r="G64" s="9" t="str">
        <f t="shared" si="1"/>
        <v>https://ioh.tw/talks/study-in-taiwan-鄧景儒-tang-king-yu-tw-study-ttu-bde-hk</v>
      </c>
      <c r="H64" s="10" t="s">
        <v>353</v>
      </c>
      <c r="I64" s="11" t="s">
        <v>354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7" t="s">
        <v>297</v>
      </c>
      <c r="B65" s="7" t="s">
        <v>10</v>
      </c>
      <c r="C65" s="7" t="s">
        <v>168</v>
      </c>
      <c r="D65" s="7" t="s">
        <v>355</v>
      </c>
      <c r="E65" s="7" t="s">
        <v>170</v>
      </c>
      <c r="F65" s="13" t="s">
        <v>356</v>
      </c>
      <c r="G65" s="9" t="str">
        <f t="shared" si="1"/>
        <v>https://ioh.tw/talks/大同大學機械工程學系-陳彥睿-yen-jui-chen-tw-study-ttu-bde</v>
      </c>
      <c r="H65" s="10" t="s">
        <v>357</v>
      </c>
      <c r="I65" s="11" t="s">
        <v>358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7" t="s">
        <v>297</v>
      </c>
      <c r="B66" s="7" t="s">
        <v>10</v>
      </c>
      <c r="C66" s="7" t="s">
        <v>99</v>
      </c>
      <c r="D66" s="7" t="s">
        <v>359</v>
      </c>
      <c r="E66" s="7" t="s">
        <v>101</v>
      </c>
      <c r="F66" s="8" t="s">
        <v>360</v>
      </c>
      <c r="G66" s="9" t="str">
        <f t="shared" si="1"/>
        <v>https://ioh.tw/talks/大同大學化工系-丁偉庭-wei-ting-ting-tw-study-ttu-bde</v>
      </c>
      <c r="H66" s="10" t="s">
        <v>361</v>
      </c>
      <c r="I66" s="11" t="s">
        <v>362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7" t="s">
        <v>297</v>
      </c>
      <c r="B67" s="7" t="s">
        <v>10</v>
      </c>
      <c r="C67" s="7" t="s">
        <v>135</v>
      </c>
      <c r="D67" s="7" t="s">
        <v>363</v>
      </c>
      <c r="E67" s="7" t="s">
        <v>51</v>
      </c>
      <c r="F67" s="13" t="s">
        <v>364</v>
      </c>
      <c r="G67" s="9" t="str">
        <f t="shared" si="1"/>
        <v>https://ioh.tw/talks/大同大學工設系-蔡穎勝-ying-sheng-chua--tw-study-ttu-bde-my</v>
      </c>
      <c r="H67" s="10" t="s">
        <v>365</v>
      </c>
      <c r="I67" s="11" t="s">
        <v>366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7" t="s">
        <v>297</v>
      </c>
      <c r="B68" s="7" t="s">
        <v>10</v>
      </c>
      <c r="C68" s="7" t="s">
        <v>367</v>
      </c>
      <c r="D68" s="7" t="s">
        <v>368</v>
      </c>
      <c r="E68" s="7" t="s">
        <v>369</v>
      </c>
      <c r="F68" s="8" t="s">
        <v>370</v>
      </c>
      <c r="G68" s="9" t="str">
        <f t="shared" si="1"/>
        <v>https://ioh.tw/talks/大同大學資訊經營學系-黃筠-yun-huang-tw-study-ttu-bde</v>
      </c>
      <c r="H68" s="10" t="s">
        <v>371</v>
      </c>
      <c r="I68" s="11" t="s">
        <v>372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7" t="s">
        <v>297</v>
      </c>
      <c r="B69" s="7" t="s">
        <v>10</v>
      </c>
      <c r="C69" s="7" t="s">
        <v>332</v>
      </c>
      <c r="D69" s="7" t="s">
        <v>373</v>
      </c>
      <c r="E69" s="7" t="s">
        <v>250</v>
      </c>
      <c r="F69" s="8" t="s">
        <v>374</v>
      </c>
      <c r="G69" s="9" t="str">
        <f t="shared" si="1"/>
        <v>https://ioh.tw/talks/大同事業經營系-王于屏-yu-ping-wang-tw-study-ttu-bde</v>
      </c>
      <c r="H69" s="10" t="s">
        <v>375</v>
      </c>
      <c r="I69" s="11" t="s">
        <v>376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7" t="s">
        <v>297</v>
      </c>
      <c r="B70" s="7" t="s">
        <v>10</v>
      </c>
      <c r="C70" s="7" t="s">
        <v>204</v>
      </c>
      <c r="D70" s="7" t="s">
        <v>377</v>
      </c>
      <c r="E70" s="7" t="s">
        <v>206</v>
      </c>
      <c r="F70" s="13" t="s">
        <v>378</v>
      </c>
      <c r="G70" s="9" t="str">
        <f t="shared" si="1"/>
        <v>https://ioh.tw/talks/大同大學資工系-周欣諭-hsin-yu-chou-tw-study-ttu-bde</v>
      </c>
      <c r="H70" s="10" t="s">
        <v>379</v>
      </c>
      <c r="I70" s="11" t="s">
        <v>380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7" t="s">
        <v>297</v>
      </c>
      <c r="B71" s="7" t="s">
        <v>10</v>
      </c>
      <c r="C71" s="7" t="s">
        <v>135</v>
      </c>
      <c r="D71" s="7" t="s">
        <v>381</v>
      </c>
      <c r="E71" s="7" t="s">
        <v>51</v>
      </c>
      <c r="F71" s="13" t="s">
        <v>382</v>
      </c>
      <c r="G71" s="9" t="str">
        <f t="shared" si="1"/>
        <v>https://ioh.tw/talks/大同大學工業設計學系-徐靖芳-jinny-hsu-tw-study-ttu-bde</v>
      </c>
      <c r="H71" s="10" t="s">
        <v>383</v>
      </c>
      <c r="I71" s="11" t="s">
        <v>384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7" t="s">
        <v>297</v>
      </c>
      <c r="B72" s="7" t="s">
        <v>10</v>
      </c>
      <c r="C72" s="7" t="s">
        <v>99</v>
      </c>
      <c r="D72" s="7" t="s">
        <v>385</v>
      </c>
      <c r="E72" s="7" t="s">
        <v>101</v>
      </c>
      <c r="F72" s="13" t="s">
        <v>386</v>
      </c>
      <c r="G72" s="9" t="str">
        <f t="shared" si="1"/>
        <v>https://ioh.tw/talks/大同大學化學工程學系-張家寧-jia-ning-zhang-tw-study-ttu-bde-cn</v>
      </c>
      <c r="H72" s="10" t="s">
        <v>387</v>
      </c>
      <c r="I72" s="11" t="s">
        <v>388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7" t="s">
        <v>297</v>
      </c>
      <c r="B73" s="7" t="s">
        <v>10</v>
      </c>
      <c r="C73" s="7" t="s">
        <v>332</v>
      </c>
      <c r="D73" s="7" t="s">
        <v>389</v>
      </c>
      <c r="E73" s="7" t="s">
        <v>250</v>
      </c>
      <c r="F73" s="13" t="s">
        <v>390</v>
      </c>
      <c r="G73" s="9" t="str">
        <f t="shared" si="1"/>
        <v>https://ioh.tw/talks/大同大學事業經營系-陳妍霏-yan-fei-chen-tw-study-ttu-bde</v>
      </c>
      <c r="H73" s="39" t="s">
        <v>391</v>
      </c>
      <c r="I73" s="34" t="s">
        <v>392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7" t="s">
        <v>297</v>
      </c>
      <c r="B74" s="7" t="s">
        <v>45</v>
      </c>
      <c r="C74" s="7" t="s">
        <v>204</v>
      </c>
      <c r="D74" s="7" t="s">
        <v>393</v>
      </c>
      <c r="E74" s="7" t="s">
        <v>206</v>
      </c>
      <c r="F74" s="13" t="s">
        <v>394</v>
      </c>
      <c r="G74" s="9" t="str">
        <f t="shared" si="1"/>
        <v>https://ioh.tw/talks/鄭穎懋-yun-maw-cheng-tw-professor-ttu</v>
      </c>
      <c r="H74" s="12"/>
      <c r="I74" s="1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7" t="s">
        <v>297</v>
      </c>
      <c r="B75" s="7" t="s">
        <v>45</v>
      </c>
      <c r="C75" s="7" t="s">
        <v>345</v>
      </c>
      <c r="D75" s="7" t="s">
        <v>2374</v>
      </c>
      <c r="E75" s="7" t="s">
        <v>347</v>
      </c>
      <c r="F75" s="13" t="s">
        <v>2375</v>
      </c>
      <c r="G75" s="9" t="str">
        <f t="shared" si="1"/>
        <v>https://ioh.tw/talks/余佳穎-chia-yin-yu-tw-professor-ttu</v>
      </c>
      <c r="H75" s="12"/>
      <c r="I75" s="1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7" t="s">
        <v>297</v>
      </c>
      <c r="B76" s="7" t="s">
        <v>10</v>
      </c>
      <c r="C76" s="7" t="s">
        <v>135</v>
      </c>
      <c r="D76" s="7" t="s">
        <v>2379</v>
      </c>
      <c r="E76" s="7" t="s">
        <v>51</v>
      </c>
      <c r="F76" s="13" t="s">
        <v>2380</v>
      </c>
      <c r="G76" s="9" t="str">
        <f t="shared" si="1"/>
        <v>https://ioh.tw/talks/大同工設系-胡嘉樂-jia-le-ow-tw-study-ttu-bde-my</v>
      </c>
      <c r="H76" s="10" t="s">
        <v>2382</v>
      </c>
      <c r="I76" s="11" t="s">
        <v>2387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7" t="s">
        <v>780</v>
      </c>
      <c r="B77" s="7" t="s">
        <v>10</v>
      </c>
      <c r="C77" s="7" t="s">
        <v>135</v>
      </c>
      <c r="D77" s="7" t="s">
        <v>1472</v>
      </c>
      <c r="E77" s="7" t="s">
        <v>51</v>
      </c>
      <c r="F77" s="13" t="s">
        <v>1473</v>
      </c>
      <c r="G77" s="9" t="str">
        <f t="shared" si="1"/>
        <v>https://ioh.tw/talks/大葉大學工業設計系-鄭兆辰-jhao-chen-jheng-tw-study-dyu-bde</v>
      </c>
      <c r="H77" s="39" t="s">
        <v>2390</v>
      </c>
      <c r="I77" s="15" t="s">
        <v>2392</v>
      </c>
      <c r="J77" s="7" t="s">
        <v>17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7" t="s">
        <v>780</v>
      </c>
      <c r="B78" s="7" t="s">
        <v>10</v>
      </c>
      <c r="C78" s="7" t="s">
        <v>782</v>
      </c>
      <c r="D78" s="7" t="s">
        <v>783</v>
      </c>
      <c r="E78" s="7" t="s">
        <v>785</v>
      </c>
      <c r="F78" s="13" t="s">
        <v>786</v>
      </c>
      <c r="G78" s="9" t="str">
        <f t="shared" si="1"/>
        <v>https://ioh.tw/talks/大葉大學餐旅管理學系-陳曉慧-tan-siow-hui--tw-study-dyu-bde-my</v>
      </c>
      <c r="H78" s="51" t="s">
        <v>788</v>
      </c>
      <c r="I78" s="15" t="s">
        <v>797</v>
      </c>
      <c r="J78" s="7" t="s">
        <v>24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7" t="s">
        <v>780</v>
      </c>
      <c r="B79" s="7" t="s">
        <v>10</v>
      </c>
      <c r="C79" s="7" t="s">
        <v>740</v>
      </c>
      <c r="D79" s="7" t="s">
        <v>814</v>
      </c>
      <c r="E79" s="7" t="s">
        <v>743</v>
      </c>
      <c r="F79" s="8" t="s">
        <v>816</v>
      </c>
      <c r="G79" s="9" t="str">
        <f t="shared" si="1"/>
        <v>https://ioh.tw/talks/大葉大學護理學系-許庭語-ting-yu-hsu-tw-study-dyu-bde</v>
      </c>
      <c r="H79" s="51" t="s">
        <v>818</v>
      </c>
      <c r="I79" s="15" t="s">
        <v>823</v>
      </c>
      <c r="J79" s="7" t="s">
        <v>24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7" t="s">
        <v>780</v>
      </c>
      <c r="B80" s="7" t="s">
        <v>10</v>
      </c>
      <c r="C80" s="7" t="s">
        <v>840</v>
      </c>
      <c r="D80" s="7" t="s">
        <v>841</v>
      </c>
      <c r="E80" s="7" t="s">
        <v>842</v>
      </c>
      <c r="F80" s="8" t="s">
        <v>844</v>
      </c>
      <c r="G80" s="9" t="str">
        <f t="shared" si="1"/>
        <v>https://ioh.tw/talks/大葉大學生物產業科技學系-李坤緯-kun-wei-li-tw-study-dyu-bde</v>
      </c>
      <c r="H80" s="10" t="s">
        <v>846</v>
      </c>
      <c r="I80" s="11" t="s">
        <v>895</v>
      </c>
      <c r="J80" s="7" t="s">
        <v>24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7" t="s">
        <v>780</v>
      </c>
      <c r="B81" s="7" t="s">
        <v>10</v>
      </c>
      <c r="C81" s="7" t="s">
        <v>901</v>
      </c>
      <c r="D81" s="7" t="s">
        <v>902</v>
      </c>
      <c r="E81" s="7" t="s">
        <v>903</v>
      </c>
      <c r="F81" s="8" t="s">
        <v>904</v>
      </c>
      <c r="G81" s="9" t="str">
        <f t="shared" si="1"/>
        <v>https://ioh.tw/talks/大葉大學會計系-林奕廷-yi-ting-lin-tw-study-dyu-bde</v>
      </c>
      <c r="H81" s="10" t="s">
        <v>908</v>
      </c>
      <c r="I81" s="11" t="s">
        <v>912</v>
      </c>
      <c r="J81" s="7" t="s">
        <v>24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7" t="s">
        <v>780</v>
      </c>
      <c r="B82" s="7" t="s">
        <v>10</v>
      </c>
      <c r="C82" s="7" t="s">
        <v>932</v>
      </c>
      <c r="D82" s="7" t="s">
        <v>933</v>
      </c>
      <c r="E82" s="7" t="s">
        <v>113</v>
      </c>
      <c r="F82" s="8" t="s">
        <v>934</v>
      </c>
      <c r="G82" s="9" t="str">
        <f t="shared" si="1"/>
        <v>https://ioh.tw/talks/大葉大學歐洲文化與旅遊學士學位學程-趙文-domi-chao-tw-study-dyu-bde</v>
      </c>
      <c r="H82" s="51" t="s">
        <v>941</v>
      </c>
      <c r="I82" s="15" t="s">
        <v>946</v>
      </c>
      <c r="J82" s="7" t="s">
        <v>24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7" t="s">
        <v>780</v>
      </c>
      <c r="B83" s="7" t="s">
        <v>10</v>
      </c>
      <c r="C83" s="7" t="s">
        <v>950</v>
      </c>
      <c r="D83" s="7" t="s">
        <v>951</v>
      </c>
      <c r="E83" s="7" t="s">
        <v>953</v>
      </c>
      <c r="F83" s="8" t="s">
        <v>954</v>
      </c>
      <c r="G83" s="9" t="str">
        <f t="shared" si="1"/>
        <v>https://ioh.tw/talks/大葉大學應用日語系-徐品螢-pin-ying-hsu-tw-study-dyu-bde</v>
      </c>
      <c r="H83" s="51" t="s">
        <v>956</v>
      </c>
      <c r="I83" s="15" t="s">
        <v>961</v>
      </c>
      <c r="J83" s="7" t="s">
        <v>24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7" t="s">
        <v>780</v>
      </c>
      <c r="B84" s="7" t="s">
        <v>10</v>
      </c>
      <c r="C84" s="7" t="s">
        <v>967</v>
      </c>
      <c r="D84" s="7" t="s">
        <v>968</v>
      </c>
      <c r="E84" s="7" t="s">
        <v>969</v>
      </c>
      <c r="F84" s="13" t="s">
        <v>971</v>
      </c>
      <c r="G84" s="9" t="str">
        <f t="shared" si="1"/>
        <v>https://ioh.tw/talks/大葉大學空間設計學系-李家慶-anlik-tw-study-dyu-bde-id</v>
      </c>
      <c r="H84" s="51" t="s">
        <v>975</v>
      </c>
      <c r="I84" s="15" t="s">
        <v>981</v>
      </c>
      <c r="J84" s="7" t="s">
        <v>24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7" t="s">
        <v>780</v>
      </c>
      <c r="B85" s="7" t="s">
        <v>10</v>
      </c>
      <c r="C85" s="7" t="s">
        <v>984</v>
      </c>
      <c r="D85" s="7" t="s">
        <v>985</v>
      </c>
      <c r="E85" s="7" t="s">
        <v>987</v>
      </c>
      <c r="F85" s="8" t="s">
        <v>988</v>
      </c>
      <c r="G85" s="9" t="str">
        <f t="shared" si="1"/>
        <v>https://ioh.tw/talks/大葉大學造型藝術學系-陳宥綸-sarah-chen-tw-study-dyu-bde</v>
      </c>
      <c r="H85" s="10" t="s">
        <v>991</v>
      </c>
      <c r="I85" s="11" t="s">
        <v>997</v>
      </c>
      <c r="J85" s="7" t="s">
        <v>24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7" t="s">
        <v>780</v>
      </c>
      <c r="B86" s="7" t="s">
        <v>10</v>
      </c>
      <c r="C86" s="7" t="s">
        <v>932</v>
      </c>
      <c r="D86" s="7" t="s">
        <v>1018</v>
      </c>
      <c r="E86" s="7" t="s">
        <v>1020</v>
      </c>
      <c r="F86" s="13" t="s">
        <v>1021</v>
      </c>
      <c r="G86" s="9" t="str">
        <f t="shared" si="1"/>
        <v>https://ioh.tw/talks/study-in-taiwan-陸艷雯-sally-luk--tw-study-dyu-bde-hk</v>
      </c>
      <c r="H86" s="51" t="s">
        <v>1026</v>
      </c>
      <c r="I86" s="15" t="s">
        <v>1031</v>
      </c>
      <c r="J86" s="7" t="s">
        <v>24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7" t="s">
        <v>780</v>
      </c>
      <c r="B87" s="7" t="s">
        <v>10</v>
      </c>
      <c r="C87" s="7" t="s">
        <v>1036</v>
      </c>
      <c r="D87" s="7" t="s">
        <v>1037</v>
      </c>
      <c r="E87" s="7" t="s">
        <v>1039</v>
      </c>
      <c r="F87" s="8" t="s">
        <v>1042</v>
      </c>
      <c r="G87" s="9" t="str">
        <f t="shared" si="1"/>
        <v>https://ioh.tw/talks/大葉大學觀光旅遊學系-陳俐琳-winnie-chen-tw-study-dyu-bde</v>
      </c>
      <c r="H87" s="51" t="s">
        <v>1046</v>
      </c>
      <c r="I87" s="15" t="s">
        <v>1050</v>
      </c>
      <c r="J87" s="7" t="s">
        <v>24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7" t="s">
        <v>780</v>
      </c>
      <c r="B88" s="7" t="s">
        <v>10</v>
      </c>
      <c r="C88" s="7" t="s">
        <v>1054</v>
      </c>
      <c r="D88" s="7" t="s">
        <v>1055</v>
      </c>
      <c r="E88" s="7" t="s">
        <v>1056</v>
      </c>
      <c r="F88" s="8" t="s">
        <v>1057</v>
      </c>
      <c r="G88" s="9" t="str">
        <f t="shared" si="1"/>
        <v>https://ioh.tw/talks/大葉大學國際企業管理學系-柯振峰-zhen-feng-ke-tw-study-dyu-bde</v>
      </c>
      <c r="H88" s="10" t="s">
        <v>1059</v>
      </c>
      <c r="I88" s="11" t="s">
        <v>1062</v>
      </c>
      <c r="J88" s="7" t="s">
        <v>24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7" t="s">
        <v>780</v>
      </c>
      <c r="B89" s="7" t="s">
        <v>10</v>
      </c>
      <c r="C89" s="7" t="s">
        <v>248</v>
      </c>
      <c r="D89" s="7" t="s">
        <v>1067</v>
      </c>
      <c r="E89" s="7" t="s">
        <v>250</v>
      </c>
      <c r="F89" s="13" t="s">
        <v>1069</v>
      </c>
      <c r="G89" s="9" t="str">
        <f t="shared" si="1"/>
        <v>https://ioh.tw/talks/study-in-taiwan-蒙企丹-munkh-erdene-g-tw-study-dyu-bde-mn</v>
      </c>
      <c r="H89" s="10" t="s">
        <v>1072</v>
      </c>
      <c r="I89" s="15" t="s">
        <v>1073</v>
      </c>
      <c r="J89" s="7" t="s">
        <v>24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7" t="s">
        <v>780</v>
      </c>
      <c r="B90" s="7" t="s">
        <v>10</v>
      </c>
      <c r="C90" s="7" t="s">
        <v>950</v>
      </c>
      <c r="D90" s="7" t="s">
        <v>1077</v>
      </c>
      <c r="E90" s="7" t="s">
        <v>953</v>
      </c>
      <c r="F90" s="8" t="s">
        <v>1078</v>
      </c>
      <c r="G90" s="9" t="str">
        <f t="shared" si="1"/>
        <v>https://ioh.tw/talks/大葉大學應用日語系-蘇昱樺-yu-hua-su-tw-study-dyu-bde</v>
      </c>
      <c r="H90" s="51" t="s">
        <v>1079</v>
      </c>
      <c r="I90" s="15" t="s">
        <v>1082</v>
      </c>
      <c r="J90" s="7" t="s">
        <v>24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7" t="s">
        <v>780</v>
      </c>
      <c r="B91" s="7" t="s">
        <v>10</v>
      </c>
      <c r="C91" s="7" t="s">
        <v>1109</v>
      </c>
      <c r="D91" s="7" t="s">
        <v>1111</v>
      </c>
      <c r="E91" s="7" t="s">
        <v>369</v>
      </c>
      <c r="F91" s="8" t="s">
        <v>1113</v>
      </c>
      <c r="G91" s="9" t="str">
        <f t="shared" si="1"/>
        <v>https://ioh.tw/talks/大葉大學資訊管理學系-林雋宜-chun-yi-lin-tw-study-dyu-bde</v>
      </c>
      <c r="H91" s="51" t="s">
        <v>1117</v>
      </c>
      <c r="I91" s="15" t="s">
        <v>1120</v>
      </c>
      <c r="J91" s="7" t="s">
        <v>24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7" t="s">
        <v>780</v>
      </c>
      <c r="B92" s="7" t="s">
        <v>32</v>
      </c>
      <c r="C92" s="7" t="s">
        <v>1125</v>
      </c>
      <c r="D92" s="7" t="s">
        <v>1126</v>
      </c>
      <c r="E92" s="7" t="s">
        <v>1128</v>
      </c>
      <c r="F92" s="8" t="s">
        <v>1130</v>
      </c>
      <c r="G92" s="9" t="str">
        <f t="shared" si="1"/>
        <v>https://ioh.tw/talks/大葉大學機械系-林嘉儀-chia-yi-lin-tw-study-dyu-bde</v>
      </c>
      <c r="H92" s="51" t="s">
        <v>1134</v>
      </c>
      <c r="I92" s="15" t="s">
        <v>1138</v>
      </c>
      <c r="J92" s="7" t="s">
        <v>24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7" t="s">
        <v>780</v>
      </c>
      <c r="B93" s="7" t="s">
        <v>10</v>
      </c>
      <c r="C93" s="7" t="s">
        <v>1143</v>
      </c>
      <c r="D93" s="7" t="s">
        <v>1145</v>
      </c>
      <c r="E93" s="7" t="s">
        <v>85</v>
      </c>
      <c r="F93" s="8" t="s">
        <v>1147</v>
      </c>
      <c r="G93" s="9" t="str">
        <f t="shared" si="1"/>
        <v>https://ioh.tw/talks/大葉大學材料系-傅咨翔-tzu-hsiang-fu-tw-study-dyu-bde</v>
      </c>
      <c r="H93" s="10" t="s">
        <v>1153</v>
      </c>
      <c r="I93" s="15" t="s">
        <v>1157</v>
      </c>
      <c r="J93" s="7" t="s">
        <v>24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7" t="s">
        <v>780</v>
      </c>
      <c r="B94" s="7" t="s">
        <v>10</v>
      </c>
      <c r="C94" s="7" t="s">
        <v>77</v>
      </c>
      <c r="D94" s="7" t="s">
        <v>1163</v>
      </c>
      <c r="E94" s="7" t="s">
        <v>79</v>
      </c>
      <c r="F94" s="8" t="s">
        <v>1165</v>
      </c>
      <c r="G94" s="9" t="str">
        <f t="shared" si="1"/>
        <v>https://ioh.tw/talks/大葉大學電機系-許芯于-shih-yu-hsu-tw-study-dyu-bde</v>
      </c>
      <c r="H94" s="51" t="s">
        <v>1169</v>
      </c>
      <c r="I94" s="15" t="s">
        <v>1174</v>
      </c>
      <c r="J94" s="7" t="s">
        <v>24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7" t="s">
        <v>780</v>
      </c>
      <c r="B95" s="7" t="s">
        <v>10</v>
      </c>
      <c r="C95" s="7" t="s">
        <v>1179</v>
      </c>
      <c r="D95" s="7" t="s">
        <v>1180</v>
      </c>
      <c r="E95" s="7" t="s">
        <v>1181</v>
      </c>
      <c r="F95" s="8" t="s">
        <v>1185</v>
      </c>
      <c r="G95" s="9" t="str">
        <f t="shared" si="1"/>
        <v>https://ioh.tw/talks/大葉大學生物資源學系-黃郁雅-lynn-huang-tw-study-dyu-bde</v>
      </c>
      <c r="H95" s="10" t="s">
        <v>1189</v>
      </c>
      <c r="I95" s="11" t="s">
        <v>1194</v>
      </c>
      <c r="J95" s="7" t="s">
        <v>24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7" t="s">
        <v>780</v>
      </c>
      <c r="B96" s="7" t="s">
        <v>10</v>
      </c>
      <c r="C96" s="7" t="s">
        <v>248</v>
      </c>
      <c r="D96" s="7" t="s">
        <v>1201</v>
      </c>
      <c r="E96" s="7" t="s">
        <v>250</v>
      </c>
      <c r="F96" s="8" t="s">
        <v>1203</v>
      </c>
      <c r="G96" s="9" t="str">
        <f t="shared" si="1"/>
        <v>https://ioh.tw/talks/大葉大學企管系-黃湘珉-siang-min-huang-tw-study-dyu-bde</v>
      </c>
      <c r="H96" s="10" t="s">
        <v>1206</v>
      </c>
      <c r="I96" s="11" t="s">
        <v>1211</v>
      </c>
      <c r="J96" s="7" t="s">
        <v>24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7" t="s">
        <v>780</v>
      </c>
      <c r="B97" s="7" t="s">
        <v>10</v>
      </c>
      <c r="C97" s="7" t="s">
        <v>1212</v>
      </c>
      <c r="D97" s="7" t="s">
        <v>1213</v>
      </c>
      <c r="E97" s="7" t="s">
        <v>1214</v>
      </c>
      <c r="F97" s="8" t="s">
        <v>1215</v>
      </c>
      <c r="G97" s="9" t="str">
        <f t="shared" si="1"/>
        <v>https://ioh.tw/talks/大葉大學財金系-董策元-ce-yuan-dong-tw-study-dyu-bde</v>
      </c>
      <c r="H97" s="10" t="s">
        <v>1218</v>
      </c>
      <c r="I97" s="11" t="s">
        <v>1219</v>
      </c>
      <c r="J97" s="7" t="s">
        <v>24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7" t="s">
        <v>780</v>
      </c>
      <c r="B98" s="7" t="s">
        <v>10</v>
      </c>
      <c r="C98" s="7" t="s">
        <v>1036</v>
      </c>
      <c r="D98" s="7" t="s">
        <v>1251</v>
      </c>
      <c r="E98" s="7" t="s">
        <v>1039</v>
      </c>
      <c r="F98" s="8" t="s">
        <v>1252</v>
      </c>
      <c r="G98" s="9" t="str">
        <f t="shared" si="1"/>
        <v>https://ioh.tw/talks/大葉大學觀光旅遊學系-張丞儀-cheng-yi-chang-tw-study-dyu-bde</v>
      </c>
      <c r="H98" s="39" t="s">
        <v>1253</v>
      </c>
      <c r="I98" s="15" t="s">
        <v>1254</v>
      </c>
      <c r="J98" s="7" t="s">
        <v>31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7" t="s">
        <v>780</v>
      </c>
      <c r="B99" s="7" t="s">
        <v>10</v>
      </c>
      <c r="C99" s="7" t="s">
        <v>1958</v>
      </c>
      <c r="D99" s="7" t="s">
        <v>1959</v>
      </c>
      <c r="E99" s="7" t="s">
        <v>1960</v>
      </c>
      <c r="F99" s="8" t="s">
        <v>1961</v>
      </c>
      <c r="G99" s="9" t="str">
        <f t="shared" si="1"/>
        <v>https://ioh.tw/talks/大葉大學人力資源暨公共關係學系-王聖文-sheng-wen-wang-tw-study-dyu-bde</v>
      </c>
      <c r="H99" s="10" t="s">
        <v>1962</v>
      </c>
      <c r="I99" s="11" t="s">
        <v>1963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7" t="s">
        <v>780</v>
      </c>
      <c r="B100" s="7" t="s">
        <v>10</v>
      </c>
      <c r="C100" s="7" t="s">
        <v>840</v>
      </c>
      <c r="D100" s="7" t="s">
        <v>2481</v>
      </c>
      <c r="E100" s="7" t="s">
        <v>842</v>
      </c>
      <c r="F100" s="8" t="s">
        <v>2484</v>
      </c>
      <c r="G100" s="9" t="str">
        <f t="shared" si="1"/>
        <v>https://ioh.tw/talks/大葉大學生物產業科技系-黃易宣-yi-syuan-huang-tw-study-dyu-bde</v>
      </c>
      <c r="H100" s="39" t="s">
        <v>2486</v>
      </c>
      <c r="I100" s="34" t="s">
        <v>2489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7" t="s">
        <v>780</v>
      </c>
      <c r="B101" s="7" t="s">
        <v>10</v>
      </c>
      <c r="C101" s="7" t="s">
        <v>2491</v>
      </c>
      <c r="D101" s="7" t="s">
        <v>2492</v>
      </c>
      <c r="E101" s="7" t="s">
        <v>27</v>
      </c>
      <c r="F101" s="8" t="s">
        <v>2494</v>
      </c>
      <c r="G101" s="9" t="str">
        <f t="shared" si="1"/>
        <v>https://ioh.tw/talks/大葉大學工業工程與管理學系-吳岱蓉-vivi-wu-tw-study-dyu-bde</v>
      </c>
      <c r="H101" s="39" t="s">
        <v>2496</v>
      </c>
      <c r="I101" s="34" t="s">
        <v>2498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7" t="s">
        <v>1527</v>
      </c>
      <c r="B102" s="7" t="s">
        <v>10</v>
      </c>
      <c r="C102" s="7" t="s">
        <v>54</v>
      </c>
      <c r="D102" s="7" t="s">
        <v>1738</v>
      </c>
      <c r="E102" s="7" t="s">
        <v>41</v>
      </c>
      <c r="F102" s="13" t="s">
        <v>1739</v>
      </c>
      <c r="G102" s="9" t="str">
        <f t="shared" si="1"/>
        <v>https://ioh.tw/talks/淡江大學建築系-羅慕昕-mu-xin-luo-tw-study-tku-bde</v>
      </c>
      <c r="H102" s="72" t="s">
        <v>2499</v>
      </c>
      <c r="I102" s="11" t="s">
        <v>2502</v>
      </c>
      <c r="J102" s="7" t="s">
        <v>17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7" t="s">
        <v>1527</v>
      </c>
      <c r="B103" s="7" t="s">
        <v>10</v>
      </c>
      <c r="C103" s="7" t="s">
        <v>2503</v>
      </c>
      <c r="D103" s="7" t="s">
        <v>2504</v>
      </c>
      <c r="E103" s="7" t="s">
        <v>2505</v>
      </c>
      <c r="F103" s="8" t="s">
        <v>2507</v>
      </c>
      <c r="G103" s="9" t="str">
        <f t="shared" si="1"/>
        <v>https://ioh.tw/talks/淡江產經系-黃玉婷-catherine-huang-tw-study-tku-bde</v>
      </c>
      <c r="H103" s="51" t="s">
        <v>2509</v>
      </c>
      <c r="I103" s="15" t="s">
        <v>2510</v>
      </c>
      <c r="J103" s="7" t="s">
        <v>24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7" t="s">
        <v>1527</v>
      </c>
      <c r="B104" s="7" t="s">
        <v>10</v>
      </c>
      <c r="C104" s="7" t="s">
        <v>54</v>
      </c>
      <c r="D104" s="7" t="s">
        <v>2512</v>
      </c>
      <c r="E104" s="7" t="s">
        <v>41</v>
      </c>
      <c r="F104" s="13" t="s">
        <v>2514</v>
      </c>
      <c r="G104" s="9" t="str">
        <f t="shared" si="1"/>
        <v>https://ioh.tw/talks/淡江建築系-楊依榛-yang-i-jen-tw-study-tku-bde</v>
      </c>
      <c r="H104" s="39" t="s">
        <v>2516</v>
      </c>
      <c r="I104" s="15" t="s">
        <v>2519</v>
      </c>
      <c r="J104" s="7" t="s">
        <v>31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7" t="s">
        <v>1527</v>
      </c>
      <c r="B105" s="7" t="s">
        <v>10</v>
      </c>
      <c r="C105" s="7" t="s">
        <v>210</v>
      </c>
      <c r="D105" s="7" t="s">
        <v>2250</v>
      </c>
      <c r="E105" s="7" t="s">
        <v>212</v>
      </c>
      <c r="F105" s="13" t="s">
        <v>2251</v>
      </c>
      <c r="G105" s="9" t="str">
        <f t="shared" si="1"/>
        <v>https://ioh.tw/talks/淡江大學土木系-蔡昌旻-chang-min-tsai-tw-study-tku-bde</v>
      </c>
      <c r="H105" s="39" t="s">
        <v>2525</v>
      </c>
      <c r="I105" s="15" t="s">
        <v>2528</v>
      </c>
      <c r="J105" s="7" t="s">
        <v>31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7" t="s">
        <v>1527</v>
      </c>
      <c r="B106" s="7" t="s">
        <v>10</v>
      </c>
      <c r="C106" s="7" t="s">
        <v>248</v>
      </c>
      <c r="D106" s="7" t="s">
        <v>2530</v>
      </c>
      <c r="E106" s="7" t="s">
        <v>250</v>
      </c>
      <c r="F106" s="8" t="s">
        <v>2532</v>
      </c>
      <c r="G106" s="9" t="str">
        <f t="shared" si="1"/>
        <v>https://ioh.tw/talks/淡江企管系-周昕盈-cindy-chou-tw-study-tku-bde</v>
      </c>
      <c r="H106" s="39" t="s">
        <v>2534</v>
      </c>
      <c r="I106" s="15" t="s">
        <v>2535</v>
      </c>
      <c r="J106" s="7" t="s">
        <v>31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7" t="s">
        <v>1527</v>
      </c>
      <c r="B107" s="7" t="s">
        <v>10</v>
      </c>
      <c r="C107" s="7" t="s">
        <v>1234</v>
      </c>
      <c r="D107" s="7" t="s">
        <v>1528</v>
      </c>
      <c r="E107" s="7" t="s">
        <v>1529</v>
      </c>
      <c r="F107" s="8" t="s">
        <v>1530</v>
      </c>
      <c r="G107" s="9" t="str">
        <f t="shared" si="1"/>
        <v>https://ioh.tw/talks/淡江國企系-張杰-jerry-chang-tw-study-tku-bde</v>
      </c>
      <c r="H107" s="10" t="s">
        <v>1531</v>
      </c>
      <c r="I107" s="34" t="s">
        <v>1532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7" t="s">
        <v>1527</v>
      </c>
      <c r="B108" s="7" t="s">
        <v>10</v>
      </c>
      <c r="C108" s="7" t="s">
        <v>54</v>
      </c>
      <c r="D108" s="7" t="s">
        <v>1661</v>
      </c>
      <c r="E108" s="7" t="s">
        <v>41</v>
      </c>
      <c r="F108" s="13" t="s">
        <v>1662</v>
      </c>
      <c r="G108" s="9" t="str">
        <f t="shared" si="1"/>
        <v>https://ioh.tw/talks/淡江大學建築系-陳冠霖-chen-kuan-lin-tw-study-tku-bde</v>
      </c>
      <c r="H108" s="10" t="s">
        <v>1663</v>
      </c>
      <c r="I108" s="34" t="s">
        <v>1664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7" t="s">
        <v>1527</v>
      </c>
      <c r="B109" s="7" t="s">
        <v>10</v>
      </c>
      <c r="C109" s="7" t="s">
        <v>54</v>
      </c>
      <c r="D109" s="7" t="s">
        <v>1697</v>
      </c>
      <c r="E109" s="7" t="s">
        <v>41</v>
      </c>
      <c r="F109" s="13" t="s">
        <v>1698</v>
      </c>
      <c r="G109" s="9" t="str">
        <f t="shared" si="1"/>
        <v>https://ioh.tw/talks/淡江大學建築系-林晉瑩-chin-ying-lin-tw-study-tku-bde</v>
      </c>
      <c r="H109" s="10" t="s">
        <v>1699</v>
      </c>
      <c r="I109" s="34" t="s">
        <v>1700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7" t="s">
        <v>1527</v>
      </c>
      <c r="B110" s="7" t="s">
        <v>10</v>
      </c>
      <c r="C110" s="7" t="s">
        <v>54</v>
      </c>
      <c r="D110" s="7" t="s">
        <v>1898</v>
      </c>
      <c r="E110" s="7" t="s">
        <v>41</v>
      </c>
      <c r="F110" s="8" t="s">
        <v>1899</v>
      </c>
      <c r="G110" s="9" t="str">
        <f t="shared" si="1"/>
        <v>https://ioh.tw/talks/淡江建築系-陳冠華-steven-chen-tw-study-tku-bde</v>
      </c>
      <c r="H110" s="10" t="s">
        <v>1900</v>
      </c>
      <c r="I110" s="11" t="s">
        <v>1901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7" t="s">
        <v>1527</v>
      </c>
      <c r="B111" s="7" t="s">
        <v>10</v>
      </c>
      <c r="C111" s="7" t="s">
        <v>2122</v>
      </c>
      <c r="D111" s="7" t="s">
        <v>2123</v>
      </c>
      <c r="E111" s="7" t="s">
        <v>2124</v>
      </c>
      <c r="F111" s="13" t="s">
        <v>2125</v>
      </c>
      <c r="G111" s="9" t="str">
        <f t="shared" si="1"/>
        <v>https://ioh.tw/talks/淡江教育科技系-謝岱融-dai-rong-shieh-tw-study-tku-bde</v>
      </c>
      <c r="H111" s="10" t="s">
        <v>2126</v>
      </c>
      <c r="I111" s="34" t="s">
        <v>2127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7" t="s">
        <v>1527</v>
      </c>
      <c r="B112" s="7" t="s">
        <v>10</v>
      </c>
      <c r="C112" s="7" t="s">
        <v>210</v>
      </c>
      <c r="D112" s="7" t="s">
        <v>2128</v>
      </c>
      <c r="E112" s="7" t="s">
        <v>212</v>
      </c>
      <c r="F112" s="13" t="s">
        <v>2129</v>
      </c>
      <c r="G112" s="9" t="str">
        <f t="shared" si="1"/>
        <v>https://ioh.tw/talks/淡江土木系-吳欣儒-hsin-ju-wu-tw-study-tku-bde</v>
      </c>
      <c r="H112" s="10" t="s">
        <v>2130</v>
      </c>
      <c r="I112" s="34" t="s">
        <v>2131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7" t="s">
        <v>1527</v>
      </c>
      <c r="B113" s="7" t="s">
        <v>10</v>
      </c>
      <c r="C113" s="7" t="s">
        <v>2537</v>
      </c>
      <c r="D113" s="7" t="s">
        <v>2538</v>
      </c>
      <c r="E113" s="7" t="s">
        <v>2539</v>
      </c>
      <c r="F113" s="13" t="s">
        <v>2540</v>
      </c>
      <c r="G113" s="9" t="str">
        <f t="shared" si="1"/>
        <v>https://ioh.tw/talks/淡江大學外交與國際關係學系-邱子瑄-christine-chiu-tw-study-tku-bde</v>
      </c>
      <c r="H113" s="10" t="s">
        <v>2541</v>
      </c>
      <c r="I113" s="34" t="s">
        <v>2542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7" t="s">
        <v>1527</v>
      </c>
      <c r="B114" s="7" t="s">
        <v>32</v>
      </c>
      <c r="C114" s="7" t="s">
        <v>2569</v>
      </c>
      <c r="D114" s="7" t="s">
        <v>2570</v>
      </c>
      <c r="E114" s="7" t="s">
        <v>2571</v>
      </c>
      <c r="F114" s="13" t="s">
        <v>2572</v>
      </c>
      <c r="G114" s="9" t="str">
        <f t="shared" si="1"/>
        <v>https://ioh.tw/talks/淡江大學未來學研究所-黃婕-chieh-huang-tw-study-tku-mde</v>
      </c>
      <c r="H114" s="10" t="s">
        <v>2573</v>
      </c>
      <c r="I114" s="34" t="s">
        <v>2574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7" t="s">
        <v>1527</v>
      </c>
      <c r="B115" s="7" t="s">
        <v>10</v>
      </c>
      <c r="C115" s="7" t="s">
        <v>2580</v>
      </c>
      <c r="D115" s="7" t="s">
        <v>2582</v>
      </c>
      <c r="E115" s="7" t="s">
        <v>1554</v>
      </c>
      <c r="F115" s="13" t="s">
        <v>2584</v>
      </c>
      <c r="G115" s="9" t="str">
        <f t="shared" si="1"/>
        <v>https://ioh.tw/talks/淡江化學系-沈子玄-tzu-hsuan-shen-tw-study-tku-bde</v>
      </c>
      <c r="H115" s="10" t="s">
        <v>2586</v>
      </c>
      <c r="I115" s="34" t="s">
        <v>2588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7" t="s">
        <v>1527</v>
      </c>
      <c r="B116" s="7" t="s">
        <v>10</v>
      </c>
      <c r="C116" s="7" t="s">
        <v>2162</v>
      </c>
      <c r="D116" s="7" t="s">
        <v>2591</v>
      </c>
      <c r="E116" s="7" t="s">
        <v>2592</v>
      </c>
      <c r="F116" s="13" t="s">
        <v>2593</v>
      </c>
      <c r="G116" s="9" t="str">
        <f t="shared" si="1"/>
        <v>https://ioh.tw/talks/淡江英文系-薛家悅-jenny-hsueh-tw-study-tku-bde</v>
      </c>
      <c r="H116" s="10" t="s">
        <v>2595</v>
      </c>
      <c r="I116" s="11" t="s">
        <v>2597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7" t="s">
        <v>1527</v>
      </c>
      <c r="B117" s="7" t="s">
        <v>10</v>
      </c>
      <c r="C117" s="7" t="s">
        <v>174</v>
      </c>
      <c r="D117" s="7" t="s">
        <v>2599</v>
      </c>
      <c r="E117" s="7" t="s">
        <v>176</v>
      </c>
      <c r="F117" s="8" t="s">
        <v>2602</v>
      </c>
      <c r="G117" s="9" t="str">
        <f t="shared" si="1"/>
        <v>https://ioh.tw/talks/淡江經濟系-呂伊寒-yi-han-lu-tw-study-tku-bde</v>
      </c>
      <c r="H117" s="10" t="s">
        <v>2605</v>
      </c>
      <c r="I117" s="34" t="s">
        <v>2607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7" t="s">
        <v>1527</v>
      </c>
      <c r="B118" s="7" t="s">
        <v>10</v>
      </c>
      <c r="C118" s="7" t="s">
        <v>54</v>
      </c>
      <c r="D118" s="7" t="s">
        <v>2609</v>
      </c>
      <c r="E118" s="7" t="s">
        <v>41</v>
      </c>
      <c r="F118" s="13" t="s">
        <v>2610</v>
      </c>
      <c r="G118" s="9" t="str">
        <f t="shared" si="1"/>
        <v>https://ioh.tw/talks/淡江大學建築學系-郭孟瑜-meng-yu-guo-tw-study-tku-bde</v>
      </c>
      <c r="H118" s="10" t="s">
        <v>2611</v>
      </c>
      <c r="I118" s="11" t="s">
        <v>2612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7" t="s">
        <v>1527</v>
      </c>
      <c r="B119" s="7" t="s">
        <v>10</v>
      </c>
      <c r="C119" s="7" t="s">
        <v>54</v>
      </c>
      <c r="D119" s="7" t="s">
        <v>2613</v>
      </c>
      <c r="E119" s="7" t="s">
        <v>41</v>
      </c>
      <c r="F119" s="13" t="s">
        <v>2614</v>
      </c>
      <c r="G119" s="9" t="str">
        <f t="shared" si="1"/>
        <v>https://ioh.tw/talks/淡江大學建築系-吳鈺嫻-yu-xian-wu-tw-study-tku-bde</v>
      </c>
      <c r="H119" s="10" t="s">
        <v>2615</v>
      </c>
      <c r="I119" s="34" t="s">
        <v>2616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7" t="s">
        <v>1527</v>
      </c>
      <c r="B120" s="7" t="s">
        <v>10</v>
      </c>
      <c r="C120" s="7" t="s">
        <v>2297</v>
      </c>
      <c r="D120" s="7" t="s">
        <v>2619</v>
      </c>
      <c r="E120" s="7" t="s">
        <v>182</v>
      </c>
      <c r="F120" s="13" t="s">
        <v>2620</v>
      </c>
      <c r="G120" s="9" t="str">
        <f t="shared" si="1"/>
        <v>https://ioh.tw/talks/淡江中文系-陳韻心-yu-sin-chen-tw-study-tku-bde</v>
      </c>
      <c r="H120" s="10" t="s">
        <v>2622</v>
      </c>
      <c r="I120" s="34" t="s">
        <v>2624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7" t="s">
        <v>1527</v>
      </c>
      <c r="B121" s="7" t="s">
        <v>10</v>
      </c>
      <c r="C121" s="7" t="s">
        <v>2629</v>
      </c>
      <c r="D121" s="7" t="s">
        <v>2630</v>
      </c>
      <c r="E121" s="7" t="s">
        <v>2351</v>
      </c>
      <c r="F121" s="13" t="s">
        <v>2631</v>
      </c>
      <c r="G121" s="9" t="str">
        <f t="shared" si="1"/>
        <v>https://ioh.tw/talks/淡江德文系-古曉珮-hsiao-pei-ku-tw-study-tku-bde</v>
      </c>
      <c r="H121" s="10" t="s">
        <v>2633</v>
      </c>
      <c r="I121" s="34" t="s">
        <v>2635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7" t="s">
        <v>1527</v>
      </c>
      <c r="B122" s="7" t="s">
        <v>10</v>
      </c>
      <c r="C122" s="7" t="s">
        <v>204</v>
      </c>
      <c r="D122" s="7" t="s">
        <v>2637</v>
      </c>
      <c r="E122" s="7" t="s">
        <v>206</v>
      </c>
      <c r="F122" s="13" t="s">
        <v>2639</v>
      </c>
      <c r="G122" s="9" t="str">
        <f t="shared" si="1"/>
        <v>https://ioh.tw/talks/淡江資工系-林君龍-jun-long-lin-tw-study-tku-bde</v>
      </c>
      <c r="H122" s="10" t="s">
        <v>2641</v>
      </c>
      <c r="I122" s="34" t="s">
        <v>2643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7" t="s">
        <v>1527</v>
      </c>
      <c r="B123" s="7" t="s">
        <v>10</v>
      </c>
      <c r="C123" s="7" t="s">
        <v>2644</v>
      </c>
      <c r="D123" s="7" t="s">
        <v>2646</v>
      </c>
      <c r="E123" s="7" t="s">
        <v>2648</v>
      </c>
      <c r="F123" s="8" t="s">
        <v>2650</v>
      </c>
      <c r="G123" s="9" t="str">
        <f t="shared" si="1"/>
        <v>https://ioh.tw/talks/淡江大學國際觀光管理學系-王苡璇-yi-hsuan-wang-tw-study-tku-bde</v>
      </c>
      <c r="H123" s="10" t="s">
        <v>2652</v>
      </c>
      <c r="I123" s="34" t="s">
        <v>2654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7" t="s">
        <v>1527</v>
      </c>
      <c r="B124" s="7" t="s">
        <v>10</v>
      </c>
      <c r="C124" s="7" t="s">
        <v>2171</v>
      </c>
      <c r="D124" s="7" t="s">
        <v>2172</v>
      </c>
      <c r="E124" s="7" t="s">
        <v>2173</v>
      </c>
      <c r="F124" s="8" t="s">
        <v>2174</v>
      </c>
      <c r="G124" s="9" t="str">
        <f t="shared" si="1"/>
        <v>https://ioh.tw/talks/淡江俄文系-簡如郡-ju-chun-chien-tw-study-tku-bde</v>
      </c>
      <c r="H124" s="10" t="s">
        <v>2175</v>
      </c>
      <c r="I124" s="15" t="s">
        <v>2176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7" t="s">
        <v>1527</v>
      </c>
      <c r="B125" s="7" t="s">
        <v>10</v>
      </c>
      <c r="C125" s="7" t="s">
        <v>222</v>
      </c>
      <c r="D125" s="7" t="s">
        <v>2661</v>
      </c>
      <c r="E125" s="7" t="s">
        <v>2236</v>
      </c>
      <c r="F125" s="8" t="s">
        <v>2663</v>
      </c>
      <c r="G125" s="9" t="str">
        <f t="shared" si="1"/>
        <v>https://ioh.tw/talks/淡江統計系-楊大侑-derrick-yang-tw-study-tku-bdu</v>
      </c>
      <c r="H125" s="10" t="s">
        <v>2666</v>
      </c>
      <c r="I125" s="77" t="s">
        <v>2668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7" t="s">
        <v>1527</v>
      </c>
      <c r="B126" s="7" t="s">
        <v>45</v>
      </c>
      <c r="C126" s="7" t="s">
        <v>2680</v>
      </c>
      <c r="D126" s="7" t="s">
        <v>2681</v>
      </c>
      <c r="E126" s="7" t="s">
        <v>2571</v>
      </c>
      <c r="F126" s="13" t="s">
        <v>2683</v>
      </c>
      <c r="G126" s="9" t="str">
        <f t="shared" si="1"/>
        <v>https://ioh.tw/talks/陳瑞貴-jui-kuei-chen-tw-professor-tku/</v>
      </c>
      <c r="H126" s="12"/>
      <c r="I126" s="1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7" t="s">
        <v>1527</v>
      </c>
      <c r="B127" s="7" t="s">
        <v>10</v>
      </c>
      <c r="C127" s="7" t="s">
        <v>2684</v>
      </c>
      <c r="D127" s="7" t="s">
        <v>2685</v>
      </c>
      <c r="E127" s="7" t="s">
        <v>2686</v>
      </c>
      <c r="F127" s="13" t="s">
        <v>2687</v>
      </c>
      <c r="G127" s="9" t="str">
        <f t="shared" si="1"/>
        <v>https://ioh.tw/talks/淡江運管系-洪瀚-han-hung-tw-study-tku-bde</v>
      </c>
      <c r="H127" s="10" t="s">
        <v>2688</v>
      </c>
      <c r="I127" s="34" t="s">
        <v>2690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7" t="s">
        <v>2692</v>
      </c>
      <c r="B128" s="7" t="s">
        <v>10</v>
      </c>
      <c r="C128" s="7" t="s">
        <v>2693</v>
      </c>
      <c r="D128" s="7" t="s">
        <v>2695</v>
      </c>
      <c r="E128" s="7" t="s">
        <v>318</v>
      </c>
      <c r="F128" s="13" t="s">
        <v>2696</v>
      </c>
      <c r="G128" s="9" t="str">
        <f t="shared" si="1"/>
        <v>https://ioh.tw/talks/德明財經科技大學應用外語系-陳詩玄-mandy-chen-tw-study-tust-bde</v>
      </c>
      <c r="H128" s="10" t="s">
        <v>2699</v>
      </c>
      <c r="I128" s="34" t="s">
        <v>2701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7" t="s">
        <v>2046</v>
      </c>
      <c r="B129" s="7" t="s">
        <v>10</v>
      </c>
      <c r="C129" s="7" t="s">
        <v>216</v>
      </c>
      <c r="D129" s="7" t="s">
        <v>2047</v>
      </c>
      <c r="E129" s="7" t="s">
        <v>218</v>
      </c>
      <c r="F129" s="8" t="s">
        <v>2048</v>
      </c>
      <c r="G129" s="9" t="str">
        <f t="shared" si="1"/>
        <v>https://ioh.tw/talks/東海大學生命科學系-陳品嘉-pin-chia-chen-tw-study-thu-bde</v>
      </c>
      <c r="H129" s="10" t="s">
        <v>2707</v>
      </c>
      <c r="I129" s="11" t="s">
        <v>2709</v>
      </c>
      <c r="J129" s="7" t="s">
        <v>17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7" t="s">
        <v>2046</v>
      </c>
      <c r="B130" s="7" t="s">
        <v>10</v>
      </c>
      <c r="C130" s="7" t="s">
        <v>54</v>
      </c>
      <c r="D130" s="7" t="s">
        <v>2711</v>
      </c>
      <c r="E130" s="7" t="s">
        <v>41</v>
      </c>
      <c r="F130" s="8" t="s">
        <v>2713</v>
      </c>
      <c r="G130" s="9" t="str">
        <f t="shared" si="1"/>
        <v>https://ioh.tw/talks/東海建築系-高暄雅-hsuan-ya-kao-tw-study-thu-bde</v>
      </c>
      <c r="H130" s="39" t="s">
        <v>2717</v>
      </c>
      <c r="I130" s="15" t="s">
        <v>2719</v>
      </c>
      <c r="J130" s="7" t="s">
        <v>17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7" t="s">
        <v>2046</v>
      </c>
      <c r="B131" s="7" t="s">
        <v>10</v>
      </c>
      <c r="C131" s="7" t="s">
        <v>2272</v>
      </c>
      <c r="D131" s="7" t="s">
        <v>2723</v>
      </c>
      <c r="E131" s="7" t="s">
        <v>2274</v>
      </c>
      <c r="F131" s="13" t="s">
        <v>2725</v>
      </c>
      <c r="G131" s="9" t="str">
        <f t="shared" si="1"/>
        <v>https://ioh.tw/talks/東海大學社會系-吳庭妤-amber-wu-tw-study-thu-bde</v>
      </c>
      <c r="H131" s="10" t="s">
        <v>2726</v>
      </c>
      <c r="I131" s="11" t="s">
        <v>2728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7" t="s">
        <v>1366</v>
      </c>
      <c r="B132" s="7" t="s">
        <v>10</v>
      </c>
      <c r="C132" s="7" t="s">
        <v>1728</v>
      </c>
      <c r="D132" s="7" t="s">
        <v>1729</v>
      </c>
      <c r="E132" s="7" t="s">
        <v>1730</v>
      </c>
      <c r="F132" s="59" t="s">
        <v>1731</v>
      </c>
      <c r="G132" s="9" t="str">
        <f t="shared" si="1"/>
        <v>https://ioh.tw/talks/東華大學公共行政學系-林奕萱-clara-lin-tw-study-ndhu-bde</v>
      </c>
      <c r="H132" s="14" t="s">
        <v>2731</v>
      </c>
      <c r="I132" s="34" t="s">
        <v>2733</v>
      </c>
      <c r="J132" s="7" t="s">
        <v>17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>
      <c r="A133" s="7" t="s">
        <v>1366</v>
      </c>
      <c r="B133" s="7" t="s">
        <v>10</v>
      </c>
      <c r="C133" s="7" t="s">
        <v>1109</v>
      </c>
      <c r="D133" s="7" t="s">
        <v>1972</v>
      </c>
      <c r="E133" s="7" t="s">
        <v>1973</v>
      </c>
      <c r="F133" s="13" t="s">
        <v>1974</v>
      </c>
      <c r="G133" s="9" t="str">
        <f t="shared" si="1"/>
        <v>https://ioh.tw/talks/study-in-taiwan-楊嘉康-ka-hong-yeung-tw-study-ndhu-bde-hk</v>
      </c>
      <c r="H133" s="14" t="s">
        <v>2734</v>
      </c>
      <c r="I133" s="34" t="s">
        <v>2735</v>
      </c>
      <c r="J133" s="7" t="s">
        <v>17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>
      <c r="A134" s="7" t="s">
        <v>1366</v>
      </c>
      <c r="B134" s="7" t="s">
        <v>10</v>
      </c>
      <c r="C134" s="7" t="s">
        <v>2434</v>
      </c>
      <c r="D134" s="7" t="s">
        <v>2435</v>
      </c>
      <c r="E134" s="7" t="s">
        <v>2436</v>
      </c>
      <c r="F134" s="13" t="s">
        <v>2437</v>
      </c>
      <c r="G134" s="9" t="str">
        <f t="shared" si="1"/>
        <v>https://ioh.tw/talks/東華大學幼教系-鍾宜珊-i-shan-chung-tw-study-ndhu-bde</v>
      </c>
      <c r="H134" s="14" t="s">
        <v>2741</v>
      </c>
      <c r="I134" s="34" t="s">
        <v>2743</v>
      </c>
      <c r="J134" s="7" t="s">
        <v>24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>
      <c r="A135" s="7" t="s">
        <v>1366</v>
      </c>
      <c r="B135" s="7" t="s">
        <v>10</v>
      </c>
      <c r="C135" s="7" t="s">
        <v>2744</v>
      </c>
      <c r="D135" s="7" t="s">
        <v>2745</v>
      </c>
      <c r="E135" s="7" t="s">
        <v>2746</v>
      </c>
      <c r="F135" s="13" t="s">
        <v>2747</v>
      </c>
      <c r="G135" s="9" t="str">
        <f t="shared" si="1"/>
        <v>https://ioh.tw/talks/東華大學管財國際學程-陳楷恩-kevin-chen-tw-study-ndhu-bde</v>
      </c>
      <c r="H135" s="14" t="s">
        <v>2748</v>
      </c>
      <c r="I135" s="34" t="s">
        <v>2749</v>
      </c>
      <c r="J135" s="7" t="s">
        <v>24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>
      <c r="A136" s="7" t="s">
        <v>1366</v>
      </c>
      <c r="B136" s="7" t="s">
        <v>10</v>
      </c>
      <c r="C136" s="7" t="s">
        <v>216</v>
      </c>
      <c r="D136" s="7" t="s">
        <v>2751</v>
      </c>
      <c r="E136" s="7" t="s">
        <v>218</v>
      </c>
      <c r="F136" s="13" t="s">
        <v>2755</v>
      </c>
      <c r="G136" s="9" t="str">
        <f t="shared" si="1"/>
        <v>https://ioh.tw/talks/study-in-taiwan-冼婷婷-teng-teng-sin-tw-study-ndhu-bde-mo</v>
      </c>
      <c r="H136" s="14" t="s">
        <v>2757</v>
      </c>
      <c r="I136" s="15" t="s">
        <v>2759</v>
      </c>
      <c r="J136" s="7" t="s">
        <v>24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>
      <c r="A137" s="7" t="s">
        <v>1366</v>
      </c>
      <c r="B137" s="7" t="s">
        <v>45</v>
      </c>
      <c r="C137" s="7" t="s">
        <v>238</v>
      </c>
      <c r="D137" s="7" t="s">
        <v>2763</v>
      </c>
      <c r="E137" s="7" t="s">
        <v>240</v>
      </c>
      <c r="F137" s="13" t="s">
        <v>2765</v>
      </c>
      <c r="G137" s="9" t="str">
        <f t="shared" si="1"/>
        <v>https://ioh.tw/talks/陳鴻圖-hung-tu-chen-tw-professor-ndhu</v>
      </c>
      <c r="H137" s="12"/>
      <c r="I137" s="19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>
      <c r="A138" s="7" t="s">
        <v>1366</v>
      </c>
      <c r="B138" s="7" t="s">
        <v>10</v>
      </c>
      <c r="C138" s="7" t="s">
        <v>2312</v>
      </c>
      <c r="D138" s="7" t="s">
        <v>2313</v>
      </c>
      <c r="E138" s="7" t="s">
        <v>2314</v>
      </c>
      <c r="F138" s="13" t="s">
        <v>2315</v>
      </c>
      <c r="G138" s="9" t="str">
        <f t="shared" si="1"/>
        <v>https://ioh.tw/talks/東華大學民族語言與傳播學系-壯晟豪-cheng-hao-chuang-tw-study-ndhu-bde</v>
      </c>
      <c r="H138" s="14" t="s">
        <v>2770</v>
      </c>
      <c r="I138" s="15" t="s">
        <v>2773</v>
      </c>
      <c r="J138" s="7" t="s">
        <v>24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>
      <c r="A139" s="7" t="s">
        <v>1366</v>
      </c>
      <c r="B139" s="7" t="s">
        <v>10</v>
      </c>
      <c r="C139" s="7" t="s">
        <v>1143</v>
      </c>
      <c r="D139" s="7" t="s">
        <v>1549</v>
      </c>
      <c r="E139" s="7" t="s">
        <v>324</v>
      </c>
      <c r="F139" s="13" t="s">
        <v>1550</v>
      </c>
      <c r="G139" s="9" t="str">
        <f t="shared" si="1"/>
        <v>https://ioh.tw/talks/東華材料系-李雨婕-julia-lee-tw-study-ndhu-bde</v>
      </c>
      <c r="H139" s="14" t="s">
        <v>2778</v>
      </c>
      <c r="I139" s="34" t="s">
        <v>2780</v>
      </c>
      <c r="J139" s="7" t="s">
        <v>24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>
      <c r="A140" s="7" t="s">
        <v>1366</v>
      </c>
      <c r="B140" s="7" t="s">
        <v>10</v>
      </c>
      <c r="C140" s="7" t="s">
        <v>2338</v>
      </c>
      <c r="D140" s="7" t="s">
        <v>2339</v>
      </c>
      <c r="E140" s="7" t="s">
        <v>2340</v>
      </c>
      <c r="F140" s="13" t="s">
        <v>2341</v>
      </c>
      <c r="G140" s="9" t="str">
        <f t="shared" si="1"/>
        <v>https://ioh.tw/talks/東華大學教育行政與管理學系-楊子毅-zack-yang-tw-study-ndhu-bde</v>
      </c>
      <c r="H140" s="14" t="s">
        <v>2782</v>
      </c>
      <c r="I140" s="34" t="s">
        <v>2783</v>
      </c>
      <c r="J140" s="7" t="s">
        <v>24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>
      <c r="A141" s="7" t="s">
        <v>1366</v>
      </c>
      <c r="B141" s="7" t="s">
        <v>10</v>
      </c>
      <c r="C141" s="7" t="s">
        <v>1598</v>
      </c>
      <c r="D141" s="7" t="s">
        <v>2787</v>
      </c>
      <c r="E141" s="7" t="s">
        <v>182</v>
      </c>
      <c r="F141" s="13" t="s">
        <v>2789</v>
      </c>
      <c r="G141" s="9" t="str">
        <f t="shared" si="1"/>
        <v>https://ioh.tw/talks/東華大學中文系-陳芸蓁-yun-jen-chen-tw-study-ndhu-bde</v>
      </c>
      <c r="H141" s="14" t="s">
        <v>2790</v>
      </c>
      <c r="I141" s="34" t="s">
        <v>2792</v>
      </c>
      <c r="J141" s="7" t="s">
        <v>24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>
      <c r="A142" s="7" t="s">
        <v>1366</v>
      </c>
      <c r="B142" s="7" t="s">
        <v>10</v>
      </c>
      <c r="C142" s="7" t="s">
        <v>2794</v>
      </c>
      <c r="D142" s="7" t="s">
        <v>2795</v>
      </c>
      <c r="E142" s="7" t="s">
        <v>2796</v>
      </c>
      <c r="F142" s="13" t="s">
        <v>2797</v>
      </c>
      <c r="G142" s="9" t="str">
        <f t="shared" si="1"/>
        <v>https://ioh.tw/talks/東華自然資源與環境學系-羅雯-wun-lo-tw-study-ndhu-bde</v>
      </c>
      <c r="H142" s="14" t="s">
        <v>2801</v>
      </c>
      <c r="I142" s="34" t="s">
        <v>2803</v>
      </c>
      <c r="J142" s="7" t="s">
        <v>24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>
      <c r="A143" s="7" t="s">
        <v>1366</v>
      </c>
      <c r="B143" s="7" t="s">
        <v>10</v>
      </c>
      <c r="C143" s="7" t="s">
        <v>2805</v>
      </c>
      <c r="D143" s="7" t="s">
        <v>2806</v>
      </c>
      <c r="E143" s="7" t="s">
        <v>272</v>
      </c>
      <c r="F143" s="13" t="s">
        <v>2807</v>
      </c>
      <c r="G143" s="9" t="str">
        <f t="shared" si="1"/>
        <v>https://ioh.tw/talks/東華法律學士學位學程-林澂-cheng-li-tw-study-ndhu-bde</v>
      </c>
      <c r="H143" s="14" t="s">
        <v>2808</v>
      </c>
      <c r="I143" s="34" t="s">
        <v>2810</v>
      </c>
      <c r="J143" s="7" t="s">
        <v>24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>
      <c r="A144" s="7" t="s">
        <v>1366</v>
      </c>
      <c r="B144" s="7" t="s">
        <v>10</v>
      </c>
      <c r="C144" s="7" t="s">
        <v>238</v>
      </c>
      <c r="D144" s="7" t="s">
        <v>582</v>
      </c>
      <c r="E144" s="7" t="s">
        <v>2812</v>
      </c>
      <c r="F144" s="13" t="s">
        <v>2813</v>
      </c>
      <c r="G144" s="9" t="str">
        <f t="shared" si="1"/>
        <v>https://ioh.tw/talks/東華歷史系-鄧潔宇-chieh-yu-teng-tw-study-ndhu-bde</v>
      </c>
      <c r="H144" s="14" t="s">
        <v>2817</v>
      </c>
      <c r="I144" s="34" t="s">
        <v>2819</v>
      </c>
      <c r="J144" s="7" t="s">
        <v>24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>
      <c r="A145" s="7" t="s">
        <v>1366</v>
      </c>
      <c r="B145" s="7" t="s">
        <v>10</v>
      </c>
      <c r="C145" s="7" t="s">
        <v>204</v>
      </c>
      <c r="D145" s="7" t="s">
        <v>2821</v>
      </c>
      <c r="E145" s="7" t="s">
        <v>206</v>
      </c>
      <c r="F145" s="13" t="s">
        <v>2822</v>
      </c>
      <c r="G145" s="9" t="str">
        <f t="shared" si="1"/>
        <v>https://ioh.tw/talks/東華資工系-彭晧恩-howard-peng-tw-study-ndhu-bde</v>
      </c>
      <c r="H145" s="14" t="s">
        <v>2825</v>
      </c>
      <c r="I145" s="15" t="s">
        <v>2827</v>
      </c>
      <c r="J145" s="7" t="s">
        <v>24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>
      <c r="A146" s="7" t="s">
        <v>1366</v>
      </c>
      <c r="B146" s="7" t="s">
        <v>10</v>
      </c>
      <c r="C146" s="7" t="s">
        <v>1234</v>
      </c>
      <c r="D146" s="7" t="s">
        <v>2829</v>
      </c>
      <c r="E146" s="7" t="s">
        <v>2830</v>
      </c>
      <c r="F146" s="13" t="s">
        <v>2831</v>
      </c>
      <c r="G146" s="9" t="str">
        <f t="shared" si="1"/>
        <v>https://ioh.tw/talks/東華國企系-周秉豐-ping-feng-chou-tw-study-ndhu-bde</v>
      </c>
      <c r="H146" s="14" t="s">
        <v>2834</v>
      </c>
      <c r="I146" s="15" t="s">
        <v>2836</v>
      </c>
      <c r="J146" s="7" t="s">
        <v>24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>
      <c r="A147" s="7" t="s">
        <v>1366</v>
      </c>
      <c r="B147" s="7" t="s">
        <v>10</v>
      </c>
      <c r="C147" s="7" t="s">
        <v>2760</v>
      </c>
      <c r="D147" s="7" t="s">
        <v>2761</v>
      </c>
      <c r="E147" s="7" t="s">
        <v>2762</v>
      </c>
      <c r="F147" s="13" t="s">
        <v>2764</v>
      </c>
      <c r="G147" s="9" t="str">
        <f t="shared" si="1"/>
        <v>https://ioh.tw/talks/東華大學藝術與設計學系-張嘉芫-jia-yuan-zhang-tw-study-ndhu-bde</v>
      </c>
      <c r="H147" s="14" t="s">
        <v>2840</v>
      </c>
      <c r="I147" s="34" t="s">
        <v>2843</v>
      </c>
      <c r="J147" s="7" t="s">
        <v>24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>
      <c r="A148" s="7" t="s">
        <v>1366</v>
      </c>
      <c r="B148" s="7" t="s">
        <v>45</v>
      </c>
      <c r="C148" s="7" t="s">
        <v>1234</v>
      </c>
      <c r="D148" s="7" t="s">
        <v>2848</v>
      </c>
      <c r="E148" s="7" t="s">
        <v>2830</v>
      </c>
      <c r="F148" s="13" t="s">
        <v>2849</v>
      </c>
      <c r="G148" s="9" t="str">
        <f t="shared" si="1"/>
        <v>https://ioh.tw/talks/陳怡廷-yi-ting-chen-tw-professor-ndhu</v>
      </c>
      <c r="H148" s="12"/>
      <c r="I148" s="19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>
      <c r="A149" s="7" t="s">
        <v>1366</v>
      </c>
      <c r="B149" s="7" t="s">
        <v>10</v>
      </c>
      <c r="C149" s="7" t="s">
        <v>2850</v>
      </c>
      <c r="D149" s="7" t="s">
        <v>2851</v>
      </c>
      <c r="E149" s="7" t="s">
        <v>2852</v>
      </c>
      <c r="F149" s="13" t="s">
        <v>2853</v>
      </c>
      <c r="G149" s="9" t="str">
        <f t="shared" si="1"/>
        <v>https://ioh.tw/talks/東華大學藝術創意產業學系-姜捷智-chieh-chih-chiang-tw-study-ndhu-bde</v>
      </c>
      <c r="H149" s="14" t="s">
        <v>2855</v>
      </c>
      <c r="I149" s="34" t="s">
        <v>2856</v>
      </c>
      <c r="J149" s="7" t="s">
        <v>24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>
      <c r="A150" s="7" t="s">
        <v>1366</v>
      </c>
      <c r="B150" s="7" t="s">
        <v>10</v>
      </c>
      <c r="C150" s="7" t="s">
        <v>1430</v>
      </c>
      <c r="D150" s="7" t="s">
        <v>1594</v>
      </c>
      <c r="E150" s="7" t="s">
        <v>1432</v>
      </c>
      <c r="F150" s="13" t="s">
        <v>1595</v>
      </c>
      <c r="G150" s="9" t="str">
        <f t="shared" si="1"/>
        <v>https://ioh.tw/talks/東華物理系-黃守柔-charlotte-huang-tw-study-ndhu-bde</v>
      </c>
      <c r="H150" s="14" t="s">
        <v>2860</v>
      </c>
      <c r="I150" s="15" t="s">
        <v>2862</v>
      </c>
      <c r="J150" s="7" t="s">
        <v>24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>
      <c r="A151" s="7" t="s">
        <v>1366</v>
      </c>
      <c r="B151" s="7" t="s">
        <v>10</v>
      </c>
      <c r="C151" s="7" t="s">
        <v>1109</v>
      </c>
      <c r="D151" s="7" t="s">
        <v>2864</v>
      </c>
      <c r="E151" s="7" t="s">
        <v>369</v>
      </c>
      <c r="F151" s="13" t="s">
        <v>2866</v>
      </c>
      <c r="G151" s="9" t="str">
        <f t="shared" si="1"/>
        <v>https://ioh.tw/talks/東華資管系-林庭暉-daniel-lin-tw-study-ndhu-bde</v>
      </c>
      <c r="H151" s="14" t="s">
        <v>2870</v>
      </c>
      <c r="I151" s="34" t="s">
        <v>2872</v>
      </c>
      <c r="J151" s="7" t="s">
        <v>24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>
      <c r="A152" s="7" t="s">
        <v>1366</v>
      </c>
      <c r="B152" s="7" t="s">
        <v>10</v>
      </c>
      <c r="C152" s="7" t="s">
        <v>1872</v>
      </c>
      <c r="D152" s="7" t="s">
        <v>1873</v>
      </c>
      <c r="E152" s="7" t="s">
        <v>1874</v>
      </c>
      <c r="F152" s="13" t="s">
        <v>1875</v>
      </c>
      <c r="G152" s="9" t="str">
        <f t="shared" si="1"/>
        <v>https://ioh.tw/talks/東華大學台灣文化學系-孫語謙-claire-sun-tw-study-ndhu-bde</v>
      </c>
      <c r="H152" s="14" t="s">
        <v>3001</v>
      </c>
      <c r="I152" s="15" t="s">
        <v>3003</v>
      </c>
      <c r="J152" s="7" t="s">
        <v>24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>
      <c r="A153" s="7" t="s">
        <v>1366</v>
      </c>
      <c r="B153" s="7" t="s">
        <v>10</v>
      </c>
      <c r="C153" s="7" t="s">
        <v>216</v>
      </c>
      <c r="D153" s="7" t="s">
        <v>3005</v>
      </c>
      <c r="E153" s="7" t="s">
        <v>218</v>
      </c>
      <c r="F153" s="13" t="s">
        <v>3007</v>
      </c>
      <c r="G153" s="9" t="str">
        <f t="shared" si="1"/>
        <v>https://ioh.tw/talks/東華生科系-郭孟弦-meng-hsien-kuo-tw-study-ndhu-bde</v>
      </c>
      <c r="H153" s="10" t="s">
        <v>3008</v>
      </c>
      <c r="I153" s="15" t="s">
        <v>3010</v>
      </c>
      <c r="J153" s="7" t="s">
        <v>31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>
      <c r="A154" s="7" t="s">
        <v>1366</v>
      </c>
      <c r="B154" s="7" t="s">
        <v>10</v>
      </c>
      <c r="C154" s="7" t="s">
        <v>248</v>
      </c>
      <c r="D154" s="7" t="s">
        <v>1999</v>
      </c>
      <c r="E154" s="7" t="s">
        <v>2000</v>
      </c>
      <c r="F154" s="13" t="s">
        <v>2001</v>
      </c>
      <c r="G154" s="9" t="str">
        <f t="shared" si="1"/>
        <v>https://ioh.tw/talks/東華企管系-高譽慈-yu-tzu-kao-tw-study-ndhu-bde</v>
      </c>
      <c r="H154" s="10" t="s">
        <v>3014</v>
      </c>
      <c r="I154" s="15" t="s">
        <v>3015</v>
      </c>
      <c r="J154" s="7" t="s">
        <v>31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>
      <c r="A155" s="28" t="s">
        <v>1366</v>
      </c>
      <c r="B155" s="28" t="s">
        <v>10</v>
      </c>
      <c r="C155" s="28" t="s">
        <v>3016</v>
      </c>
      <c r="D155" s="28" t="s">
        <v>3017</v>
      </c>
      <c r="E155" s="28" t="s">
        <v>3018</v>
      </c>
      <c r="F155" s="13" t="s">
        <v>3019</v>
      </c>
      <c r="G155" s="29" t="str">
        <f t="shared" si="1"/>
        <v>https://ioh.tw/talks/東華大學族群關係與文化學系-王晶美-chin-bee-ong-tw-study-ndhu-bde-my</v>
      </c>
      <c r="H155" s="32" t="s">
        <v>3020</v>
      </c>
      <c r="I155" s="33" t="s">
        <v>3022</v>
      </c>
      <c r="J155" s="28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>
      <c r="A156" s="7" t="s">
        <v>1366</v>
      </c>
      <c r="B156" s="7" t="s">
        <v>45</v>
      </c>
      <c r="C156" s="7" t="s">
        <v>2850</v>
      </c>
      <c r="D156" s="7" t="s">
        <v>3024</v>
      </c>
      <c r="E156" s="7" t="s">
        <v>2852</v>
      </c>
      <c r="F156" s="13" t="s">
        <v>3028</v>
      </c>
      <c r="G156" s="9" t="str">
        <f t="shared" si="1"/>
        <v>https://ioh.tw/talks/林淑雅-shu-ya-lin-tw-professor-ndhu</v>
      </c>
      <c r="H156" s="12"/>
      <c r="I156" s="1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>
      <c r="A157" s="28" t="s">
        <v>1366</v>
      </c>
      <c r="B157" s="28" t="s">
        <v>10</v>
      </c>
      <c r="C157" s="28" t="s">
        <v>248</v>
      </c>
      <c r="D157" s="28" t="s">
        <v>2087</v>
      </c>
      <c r="E157" s="28" t="s">
        <v>250</v>
      </c>
      <c r="F157" s="13" t="s">
        <v>2088</v>
      </c>
      <c r="G157" s="29" t="str">
        <f t="shared" si="1"/>
        <v>https://ioh.tw/talks/study-in-taiwan-余世滿-anthony-yee-tw-study-ndhu-bde-my</v>
      </c>
      <c r="H157" s="32" t="s">
        <v>2089</v>
      </c>
      <c r="I157" s="33" t="s">
        <v>2090</v>
      </c>
      <c r="J157" s="28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>
      <c r="A158" s="7" t="s">
        <v>1366</v>
      </c>
      <c r="B158" s="7" t="s">
        <v>10</v>
      </c>
      <c r="C158" s="7" t="s">
        <v>1424</v>
      </c>
      <c r="D158" s="7" t="s">
        <v>1425</v>
      </c>
      <c r="E158" s="7" t="s">
        <v>200</v>
      </c>
      <c r="F158" s="13" t="s">
        <v>1426</v>
      </c>
      <c r="G158" s="9" t="str">
        <f t="shared" si="1"/>
        <v>https://ioh.tw/talks/東華大學光電工程學系-毛章年-chang-nien-mao-tw-study-ndhu-bde</v>
      </c>
      <c r="H158" s="27" t="s">
        <v>1427</v>
      </c>
      <c r="I158" s="61" t="s">
        <v>1428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>
      <c r="A159" s="7" t="s">
        <v>1366</v>
      </c>
      <c r="B159" s="7" t="s">
        <v>10</v>
      </c>
      <c r="C159" s="7" t="s">
        <v>635</v>
      </c>
      <c r="D159" s="7" t="s">
        <v>1793</v>
      </c>
      <c r="E159" s="7" t="s">
        <v>1554</v>
      </c>
      <c r="F159" s="13" t="s">
        <v>1794</v>
      </c>
      <c r="G159" s="9" t="str">
        <f t="shared" si="1"/>
        <v>https://ioh.tw/talks/東華大學化學系-許嘉芸-jia-yun-xu-tw-study-ndhu-bde</v>
      </c>
      <c r="H159" s="10" t="s">
        <v>1795</v>
      </c>
      <c r="I159" s="11" t="s">
        <v>1796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>
      <c r="A160" s="7" t="s">
        <v>1366</v>
      </c>
      <c r="B160" s="7" t="s">
        <v>10</v>
      </c>
      <c r="C160" s="7" t="s">
        <v>1977</v>
      </c>
      <c r="D160" s="7" t="s">
        <v>1978</v>
      </c>
      <c r="E160" s="7" t="s">
        <v>1979</v>
      </c>
      <c r="F160" s="59" t="s">
        <v>1980</v>
      </c>
      <c r="G160" s="9" t="str">
        <f t="shared" si="1"/>
        <v>https://ioh.tw/talks/東華教育與潛能開發學系-管介銘-joe-guan-tw-study-ndhu-bde</v>
      </c>
      <c r="H160" s="27" t="s">
        <v>1981</v>
      </c>
      <c r="I160" s="34" t="s">
        <v>1982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>
      <c r="A161" s="7" t="s">
        <v>1366</v>
      </c>
      <c r="B161" s="7" t="s">
        <v>10</v>
      </c>
      <c r="C161" s="7" t="s">
        <v>1987</v>
      </c>
      <c r="D161" s="7" t="s">
        <v>1988</v>
      </c>
      <c r="E161" s="7" t="s">
        <v>1989</v>
      </c>
      <c r="F161" s="13" t="s">
        <v>1990</v>
      </c>
      <c r="G161" s="9" t="str">
        <f t="shared" si="1"/>
        <v>https://ioh.tw/talks/東華大學諮商與臨床心理學系-楊敦翔-sean-yang-tw-study-ndhu-bde</v>
      </c>
      <c r="H161" s="10" t="s">
        <v>1991</v>
      </c>
      <c r="I161" s="34" t="s">
        <v>1992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>
      <c r="A162" s="7" t="s">
        <v>1366</v>
      </c>
      <c r="B162" s="7" t="s">
        <v>10</v>
      </c>
      <c r="C162" s="7" t="s">
        <v>2051</v>
      </c>
      <c r="D162" s="7" t="s">
        <v>2052</v>
      </c>
      <c r="E162" s="7" t="s">
        <v>2053</v>
      </c>
      <c r="F162" s="13" t="s">
        <v>2054</v>
      </c>
      <c r="G162" s="9" t="str">
        <f t="shared" si="1"/>
        <v>https://ioh.tw/talks/東華大學英美語文學系-陳郁涵-yu-han-chen-tw-study-ndhu-bde/</v>
      </c>
      <c r="H162" s="27" t="s">
        <v>2055</v>
      </c>
      <c r="I162" s="34" t="s">
        <v>2056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>
      <c r="A163" s="7" t="s">
        <v>1366</v>
      </c>
      <c r="B163" s="7" t="s">
        <v>10</v>
      </c>
      <c r="C163" s="7" t="s">
        <v>2191</v>
      </c>
      <c r="D163" s="7" t="s">
        <v>2192</v>
      </c>
      <c r="E163" s="7" t="s">
        <v>2193</v>
      </c>
      <c r="F163" s="13" t="s">
        <v>2194</v>
      </c>
      <c r="G163" s="9" t="str">
        <f t="shared" si="1"/>
        <v>https://ioh.tw/talks/東華大學民族社會工作學士學位-陳玟宇-eunice-chen-tw-study-ndhu-bde</v>
      </c>
      <c r="H163" s="27" t="s">
        <v>2195</v>
      </c>
      <c r="I163" s="34" t="s">
        <v>2196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>
      <c r="A164" s="7" t="s">
        <v>1366</v>
      </c>
      <c r="B164" s="7" t="s">
        <v>10</v>
      </c>
      <c r="C164" s="7" t="s">
        <v>1212</v>
      </c>
      <c r="D164" s="7" t="s">
        <v>2355</v>
      </c>
      <c r="E164" s="7" t="s">
        <v>2356</v>
      </c>
      <c r="F164" s="59" t="s">
        <v>2357</v>
      </c>
      <c r="G164" s="9" t="str">
        <f t="shared" si="1"/>
        <v>https://ioh.tw/talks/東華大學財金系-林倩-jane-lin-tw-study-ndhu-bde</v>
      </c>
      <c r="H164" s="27" t="s">
        <v>2358</v>
      </c>
      <c r="I164" s="34" t="s">
        <v>2359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>
      <c r="A165" s="7" t="s">
        <v>1366</v>
      </c>
      <c r="B165" s="7" t="s">
        <v>10</v>
      </c>
      <c r="C165" s="7" t="s">
        <v>2548</v>
      </c>
      <c r="D165" s="7" t="s">
        <v>2549</v>
      </c>
      <c r="E165" s="7" t="s">
        <v>2550</v>
      </c>
      <c r="F165" s="59" t="s">
        <v>2551</v>
      </c>
      <c r="G165" s="9" t="str">
        <f t="shared" si="1"/>
        <v>https://ioh.tw/talks/東華華文系-孫文臨-wen-lin-sun-tw-study-ndhu-bde</v>
      </c>
      <c r="H165" s="14" t="s">
        <v>2552</v>
      </c>
      <c r="I165" s="34" t="s">
        <v>2553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>
      <c r="A166" s="7" t="s">
        <v>1366</v>
      </c>
      <c r="B166" s="7" t="s">
        <v>10</v>
      </c>
      <c r="C166" s="7" t="s">
        <v>1706</v>
      </c>
      <c r="D166" s="7" t="s">
        <v>2798</v>
      </c>
      <c r="E166" s="7" t="s">
        <v>2799</v>
      </c>
      <c r="F166" s="13" t="s">
        <v>2800</v>
      </c>
      <c r="G166" s="9" t="str">
        <f t="shared" si="1"/>
        <v>https://ioh.tw/talks/東華會計系-鍾依庭-ally-chung-tw-study-ndhu-bde</v>
      </c>
      <c r="H166" s="10" t="s">
        <v>2802</v>
      </c>
      <c r="I166" s="15" t="s">
        <v>2804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>
      <c r="A167" s="7" t="s">
        <v>1366</v>
      </c>
      <c r="B167" s="7" t="s">
        <v>10</v>
      </c>
      <c r="C167" s="7" t="s">
        <v>2888</v>
      </c>
      <c r="D167" s="7" t="s">
        <v>2889</v>
      </c>
      <c r="E167" s="7" t="s">
        <v>2890</v>
      </c>
      <c r="F167" s="13" t="s">
        <v>2891</v>
      </c>
      <c r="G167" s="9" t="str">
        <f t="shared" si="1"/>
        <v>https://ioh.tw/talks/東華大學民族事務及發展學系-田福順-qaisul-tiasnunan-matavan-tw-study-ndhu-bde</v>
      </c>
      <c r="H167" s="27" t="s">
        <v>2892</v>
      </c>
      <c r="I167" s="54" t="s">
        <v>2893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>
      <c r="A168" s="7" t="s">
        <v>1366</v>
      </c>
      <c r="B168" s="7" t="s">
        <v>10</v>
      </c>
      <c r="C168" s="7" t="s">
        <v>174</v>
      </c>
      <c r="D168" s="7" t="s">
        <v>2937</v>
      </c>
      <c r="E168" s="7" t="s">
        <v>2938</v>
      </c>
      <c r="F168" s="13" t="s">
        <v>2939</v>
      </c>
      <c r="G168" s="9" t="str">
        <f t="shared" si="1"/>
        <v>https://ioh.tw/talks/東華經濟系-游郁婕-yu-jie-yu-tw-study-ndhu-bde</v>
      </c>
      <c r="H168" s="27" t="s">
        <v>2940</v>
      </c>
      <c r="I168" s="34" t="s">
        <v>2941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>
      <c r="A169" s="7" t="s">
        <v>1366</v>
      </c>
      <c r="B169" s="7" t="s">
        <v>10</v>
      </c>
      <c r="C169" s="7" t="s">
        <v>3086</v>
      </c>
      <c r="D169" s="7" t="s">
        <v>3087</v>
      </c>
      <c r="E169" s="7" t="s">
        <v>3088</v>
      </c>
      <c r="F169" s="59" t="s">
        <v>3089</v>
      </c>
      <c r="G169" s="9" t="str">
        <f t="shared" si="1"/>
        <v>https://ioh.tw/talks/東華大學特教系-林洸宇-dane-lin-tw-study-ndhu-bde</v>
      </c>
      <c r="H169" s="27" t="s">
        <v>3092</v>
      </c>
      <c r="I169" s="34" t="s">
        <v>3094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>
      <c r="A170" s="7" t="s">
        <v>1366</v>
      </c>
      <c r="B170" s="7" t="s">
        <v>10</v>
      </c>
      <c r="C170" s="7" t="s">
        <v>3096</v>
      </c>
      <c r="D170" s="7" t="s">
        <v>3098</v>
      </c>
      <c r="E170" s="7" t="s">
        <v>3100</v>
      </c>
      <c r="F170" s="13" t="s">
        <v>3102</v>
      </c>
      <c r="G170" s="9" t="str">
        <f t="shared" si="1"/>
        <v>https://ioh.tw/talks/東華大學應用數學系-許劭廷-shao-ting-hsu-tw-study-ndhu-bde</v>
      </c>
      <c r="H170" s="27" t="s">
        <v>3104</v>
      </c>
      <c r="I170" s="34" t="s">
        <v>3107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>
      <c r="A171" s="7" t="s">
        <v>1366</v>
      </c>
      <c r="B171" s="7" t="s">
        <v>10</v>
      </c>
      <c r="C171" s="7" t="s">
        <v>3108</v>
      </c>
      <c r="D171" s="7" t="s">
        <v>3109</v>
      </c>
      <c r="E171" s="7" t="s">
        <v>3111</v>
      </c>
      <c r="F171" s="13" t="s">
        <v>3112</v>
      </c>
      <c r="G171" s="9" t="str">
        <f t="shared" si="1"/>
        <v>https://ioh.tw/talks/東華大學觀光暨休閒遊憩學系-王舒婷-shu-ting-wang-tw-study-ndhu-bde</v>
      </c>
      <c r="H171" s="27" t="s">
        <v>3114</v>
      </c>
      <c r="I171" s="34" t="s">
        <v>3116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>
      <c r="A172" s="7" t="s">
        <v>1366</v>
      </c>
      <c r="B172" s="7" t="s">
        <v>10</v>
      </c>
      <c r="C172" s="7" t="s">
        <v>2272</v>
      </c>
      <c r="D172" s="7" t="s">
        <v>3120</v>
      </c>
      <c r="E172" s="7" t="s">
        <v>2274</v>
      </c>
      <c r="F172" s="13" t="s">
        <v>3123</v>
      </c>
      <c r="G172" s="9" t="str">
        <f t="shared" si="1"/>
        <v>https://ioh.tw/talks/東華大學社會系-劉珈均-jia-jun-liu-tw-study-ndhu-bde</v>
      </c>
      <c r="H172" s="27" t="s">
        <v>3126</v>
      </c>
      <c r="I172" s="34" t="s">
        <v>3128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>
      <c r="A173" s="7" t="s">
        <v>1366</v>
      </c>
      <c r="B173" s="7" t="s">
        <v>10</v>
      </c>
      <c r="C173" s="7" t="s">
        <v>77</v>
      </c>
      <c r="D173" s="7" t="s">
        <v>3129</v>
      </c>
      <c r="E173" s="7" t="s">
        <v>79</v>
      </c>
      <c r="F173" s="59" t="s">
        <v>3133</v>
      </c>
      <c r="G173" s="9" t="str">
        <f t="shared" si="1"/>
        <v>https://ioh.tw/talks/東華電機系-莊芳懿-fang-yi-juang-tw-study-ndhu-bde</v>
      </c>
      <c r="H173" s="27" t="s">
        <v>3135</v>
      </c>
      <c r="I173" s="34" t="s">
        <v>3137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>
      <c r="A174" s="7" t="s">
        <v>1366</v>
      </c>
      <c r="B174" s="7" t="s">
        <v>45</v>
      </c>
      <c r="C174" s="7" t="s">
        <v>204</v>
      </c>
      <c r="D174" s="7" t="s">
        <v>3139</v>
      </c>
      <c r="E174" s="7" t="s">
        <v>206</v>
      </c>
      <c r="F174" s="13" t="s">
        <v>3140</v>
      </c>
      <c r="G174" s="9" t="str">
        <f t="shared" si="1"/>
        <v>https://ioh.tw/talks/李官陵-guan-ling-lee-tw-professor-ndhu</v>
      </c>
      <c r="H174" s="12"/>
      <c r="I174" s="1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>
      <c r="A175" s="7" t="s">
        <v>1366</v>
      </c>
      <c r="B175" s="7" t="s">
        <v>10</v>
      </c>
      <c r="C175" s="7" t="s">
        <v>1418</v>
      </c>
      <c r="D175" s="7" t="s">
        <v>3141</v>
      </c>
      <c r="E175" s="7" t="s">
        <v>1420</v>
      </c>
      <c r="F175" s="13" t="s">
        <v>3142</v>
      </c>
      <c r="G175" s="9" t="str">
        <f t="shared" si="1"/>
        <v>https://ioh.tw/talks/東華大學音樂系-邱彥儒-yen-ru-chiu-tw-study-ndhu-bde</v>
      </c>
      <c r="H175" s="10" t="s">
        <v>3145</v>
      </c>
      <c r="I175" s="11" t="s">
        <v>3148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>
      <c r="A176" s="7" t="s">
        <v>1366</v>
      </c>
      <c r="B176" s="7" t="s">
        <v>10</v>
      </c>
      <c r="C176" s="7" t="s">
        <v>1367</v>
      </c>
      <c r="D176" s="7" t="s">
        <v>1368</v>
      </c>
      <c r="E176" s="7" t="s">
        <v>1369</v>
      </c>
      <c r="F176" s="13" t="s">
        <v>1370</v>
      </c>
      <c r="G176" s="9" t="str">
        <f t="shared" si="1"/>
        <v>https://ioh.tw/talks/東華體育系-王偉任-wei-ren-wang-tw-study-ndhu-bde/</v>
      </c>
      <c r="H176" s="12"/>
      <c r="I176" s="1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>
      <c r="A177" s="7" t="s">
        <v>1366</v>
      </c>
      <c r="B177" s="7" t="s">
        <v>45</v>
      </c>
      <c r="C177" s="7" t="s">
        <v>3154</v>
      </c>
      <c r="D177" s="7" t="s">
        <v>3156</v>
      </c>
      <c r="E177" s="7" t="s">
        <v>2214</v>
      </c>
      <c r="F177" s="13" t="s">
        <v>3157</v>
      </c>
      <c r="G177" s="9" t="str">
        <f t="shared" si="1"/>
        <v>https://ioh.tw/talks/朱嘉雯-chia-wen-chu-tw-professor-ndhu</v>
      </c>
      <c r="H177" s="12"/>
      <c r="I177" s="1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>
      <c r="A178" s="7" t="s">
        <v>493</v>
      </c>
      <c r="B178" s="7" t="s">
        <v>494</v>
      </c>
      <c r="C178" s="7" t="s">
        <v>495</v>
      </c>
      <c r="D178" s="7" t="s">
        <v>497</v>
      </c>
      <c r="E178" s="7" t="s">
        <v>498</v>
      </c>
      <c r="F178" s="8" t="s">
        <v>500</v>
      </c>
      <c r="G178" s="9" t="str">
        <f t="shared" si="1"/>
        <v>https://ioh.tw/talks/東吳國貿碩士在職專班-林彥旭-david-lin-tw-study-scu-mde</v>
      </c>
      <c r="H178" s="10" t="s">
        <v>504</v>
      </c>
      <c r="I178" s="15" t="s">
        <v>505</v>
      </c>
      <c r="J178" s="7" t="s">
        <v>17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>
      <c r="A179" s="7" t="s">
        <v>493</v>
      </c>
      <c r="B179" s="7" t="s">
        <v>494</v>
      </c>
      <c r="C179" s="7" t="s">
        <v>248</v>
      </c>
      <c r="D179" s="7" t="s">
        <v>540</v>
      </c>
      <c r="E179" s="7" t="s">
        <v>541</v>
      </c>
      <c r="F179" s="8" t="s">
        <v>543</v>
      </c>
      <c r="G179" s="9" t="str">
        <f t="shared" si="1"/>
        <v>https://ioh.tw/talks/東吳學分班與企業管理碩士在職專班-李紫潔-liliya-lee-tw-study-scu-bde</v>
      </c>
      <c r="H179" s="39" t="s">
        <v>544</v>
      </c>
      <c r="I179" s="15" t="s">
        <v>546</v>
      </c>
      <c r="J179" s="7" t="s">
        <v>17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>
      <c r="A180" s="7" t="s">
        <v>493</v>
      </c>
      <c r="B180" s="7" t="s">
        <v>10</v>
      </c>
      <c r="C180" s="7" t="s">
        <v>495</v>
      </c>
      <c r="D180" s="7" t="s">
        <v>3169</v>
      </c>
      <c r="E180" s="7" t="s">
        <v>498</v>
      </c>
      <c r="F180" s="8" t="s">
        <v>3172</v>
      </c>
      <c r="G180" s="9" t="str">
        <f t="shared" si="1"/>
        <v>https://ioh.tw/talks/東吳國貿系-徐維謙-wei-chien-hsu-tw-study-scu-bde</v>
      </c>
      <c r="H180" s="39" t="s">
        <v>3173</v>
      </c>
      <c r="I180" s="15" t="s">
        <v>3175</v>
      </c>
      <c r="J180" s="7" t="s">
        <v>17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>
      <c r="A181" s="7" t="s">
        <v>493</v>
      </c>
      <c r="B181" s="7" t="s">
        <v>580</v>
      </c>
      <c r="C181" s="7" t="s">
        <v>581</v>
      </c>
      <c r="D181" s="7" t="s">
        <v>582</v>
      </c>
      <c r="E181" s="7" t="s">
        <v>541</v>
      </c>
      <c r="F181" s="8" t="s">
        <v>584</v>
      </c>
      <c r="G181" s="9" t="str">
        <f t="shared" si="1"/>
        <v>https://ioh.tw/talks/東吳劍橋遊學團-語言學校-鄧潔宇-chieh-yu-teng-tw-study-scu-nde</v>
      </c>
      <c r="H181" s="39" t="s">
        <v>587</v>
      </c>
      <c r="I181" s="15" t="s">
        <v>590</v>
      </c>
      <c r="J181" s="7" t="s">
        <v>17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>
      <c r="A182" s="7" t="s">
        <v>493</v>
      </c>
      <c r="B182" s="7" t="s">
        <v>494</v>
      </c>
      <c r="C182" s="7" t="s">
        <v>270</v>
      </c>
      <c r="D182" s="7" t="s">
        <v>618</v>
      </c>
      <c r="E182" s="7" t="s">
        <v>272</v>
      </c>
      <c r="F182" s="8" t="s">
        <v>619</v>
      </c>
      <c r="G182" s="9" t="str">
        <f t="shared" si="1"/>
        <v>https://ioh.tw/talks/東吳法律在職專班-余閔雄-oliver-yu-tw-study-scu-mde</v>
      </c>
      <c r="H182" s="39" t="s">
        <v>622</v>
      </c>
      <c r="I182" s="15" t="s">
        <v>627</v>
      </c>
      <c r="J182" s="7" t="s">
        <v>17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>
      <c r="A183" s="7" t="s">
        <v>493</v>
      </c>
      <c r="B183" s="7" t="s">
        <v>580</v>
      </c>
      <c r="C183" s="7" t="s">
        <v>642</v>
      </c>
      <c r="D183" s="7" t="s">
        <v>643</v>
      </c>
      <c r="E183" s="7" t="s">
        <v>541</v>
      </c>
      <c r="F183" s="8" t="s">
        <v>646</v>
      </c>
      <c r="G183" s="9" t="str">
        <f t="shared" si="1"/>
        <v>https://ioh.tw/talks/東吳大學推廣部日文班-謝宜靜-yi-chin-hsieh-tw-study-scu-nde</v>
      </c>
      <c r="H183" s="39" t="s">
        <v>649</v>
      </c>
      <c r="I183" s="15" t="s">
        <v>653</v>
      </c>
      <c r="J183" s="7" t="s">
        <v>17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>
      <c r="A184" s="7" t="s">
        <v>493</v>
      </c>
      <c r="B184" s="7" t="s">
        <v>10</v>
      </c>
      <c r="C184" s="7" t="s">
        <v>2480</v>
      </c>
      <c r="D184" s="7" t="s">
        <v>2482</v>
      </c>
      <c r="E184" s="7" t="s">
        <v>2483</v>
      </c>
      <c r="F184" s="8" t="s">
        <v>2485</v>
      </c>
      <c r="G184" s="9" t="str">
        <f t="shared" si="1"/>
        <v>https://ioh.tw/talks/東吳大學財務工程與精算數學系-黃尚于-jimmy-huang-tw-study-scu-bde</v>
      </c>
      <c r="H184" s="39" t="s">
        <v>3184</v>
      </c>
      <c r="I184" s="15" t="s">
        <v>3186</v>
      </c>
      <c r="J184" s="7" t="s">
        <v>17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>
      <c r="A185" s="7" t="s">
        <v>493</v>
      </c>
      <c r="B185" s="7" t="s">
        <v>10</v>
      </c>
      <c r="C185" s="7" t="s">
        <v>270</v>
      </c>
      <c r="D185" s="7" t="s">
        <v>3187</v>
      </c>
      <c r="E185" s="7" t="s">
        <v>272</v>
      </c>
      <c r="F185" s="8" t="s">
        <v>3189</v>
      </c>
      <c r="G185" s="9" t="str">
        <f t="shared" si="1"/>
        <v>https://ioh.tw/talks/東吳法律系-彭冠錚-leon-peng-tw-study-scu-bde</v>
      </c>
      <c r="H185" s="39" t="s">
        <v>3192</v>
      </c>
      <c r="I185" s="15" t="s">
        <v>3193</v>
      </c>
      <c r="J185" s="7" t="s">
        <v>17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>
      <c r="A186" s="7" t="s">
        <v>493</v>
      </c>
      <c r="B186" s="7" t="s">
        <v>10</v>
      </c>
      <c r="C186" s="7" t="s">
        <v>1706</v>
      </c>
      <c r="D186" s="7" t="s">
        <v>3196</v>
      </c>
      <c r="E186" s="7" t="s">
        <v>1708</v>
      </c>
      <c r="F186" s="13" t="s">
        <v>3199</v>
      </c>
      <c r="G186" s="9" t="str">
        <f t="shared" si="1"/>
        <v>https://ioh.tw/talks/東吳大學會計系-田佳宸-angela-tian-tw-study-scu-bde-cn</v>
      </c>
      <c r="H186" s="39" t="s">
        <v>3201</v>
      </c>
      <c r="I186" s="15" t="s">
        <v>3204</v>
      </c>
      <c r="J186" s="7" t="s">
        <v>17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>
      <c r="A187" s="7" t="s">
        <v>493</v>
      </c>
      <c r="B187" s="7" t="s">
        <v>10</v>
      </c>
      <c r="C187" s="7" t="s">
        <v>174</v>
      </c>
      <c r="D187" s="7" t="s">
        <v>2617</v>
      </c>
      <c r="E187" s="7" t="s">
        <v>176</v>
      </c>
      <c r="F187" s="8" t="s">
        <v>2618</v>
      </c>
      <c r="G187" s="9" t="str">
        <f t="shared" si="1"/>
        <v>https://ioh.tw/talks/東吳大學經濟系-郭旻璇-min-hsuan-kuo-tw-study-scu-bde</v>
      </c>
      <c r="H187" s="39" t="s">
        <v>3209</v>
      </c>
      <c r="I187" s="15" t="s">
        <v>3210</v>
      </c>
      <c r="J187" s="7" t="s">
        <v>17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>
      <c r="A188" s="7" t="s">
        <v>493</v>
      </c>
      <c r="B188" s="7" t="s">
        <v>1373</v>
      </c>
      <c r="C188" s="7" t="s">
        <v>1374</v>
      </c>
      <c r="D188" s="7" t="s">
        <v>1375</v>
      </c>
      <c r="E188" s="7" t="s">
        <v>250</v>
      </c>
      <c r="F188" s="8" t="s">
        <v>1376</v>
      </c>
      <c r="G188" s="9" t="str">
        <f t="shared" si="1"/>
        <v>https://ioh.tw/talks/東吳大學商學進修學士班-黃浩誠-hao-cheng-huang-tw-study-scu-bde</v>
      </c>
      <c r="H188" s="27" t="s">
        <v>3215</v>
      </c>
      <c r="I188" s="15" t="s">
        <v>3217</v>
      </c>
      <c r="J188" s="7" t="s">
        <v>17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>
      <c r="A189" s="7" t="s">
        <v>493</v>
      </c>
      <c r="B189" s="7" t="s">
        <v>10</v>
      </c>
      <c r="C189" s="7" t="s">
        <v>248</v>
      </c>
      <c r="D189" s="7" t="s">
        <v>3221</v>
      </c>
      <c r="E189" s="7" t="s">
        <v>250</v>
      </c>
      <c r="F189" s="8" t="s">
        <v>3223</v>
      </c>
      <c r="G189" s="9" t="str">
        <f t="shared" si="1"/>
        <v>https://ioh.tw/talks/東吳企管系-宋思育-vicky-sung-tw-study-scu-bde</v>
      </c>
      <c r="H189" s="39" t="s">
        <v>3224</v>
      </c>
      <c r="I189" s="15" t="s">
        <v>3227</v>
      </c>
      <c r="J189" s="7" t="s">
        <v>17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>
      <c r="A190" s="7" t="s">
        <v>493</v>
      </c>
      <c r="B190" s="7" t="s">
        <v>32</v>
      </c>
      <c r="C190" s="7" t="s">
        <v>495</v>
      </c>
      <c r="D190" s="7" t="s">
        <v>770</v>
      </c>
      <c r="E190" s="7" t="s">
        <v>498</v>
      </c>
      <c r="F190" s="8" t="s">
        <v>772</v>
      </c>
      <c r="G190" s="9" t="str">
        <f t="shared" si="1"/>
        <v>https://ioh.tw/talks/東吳大學國貿所-王佩涵-anna-wang-tw-study-scu-mde</v>
      </c>
      <c r="H190" s="39" t="s">
        <v>774</v>
      </c>
      <c r="I190" s="15" t="s">
        <v>778</v>
      </c>
      <c r="J190" s="7" t="s">
        <v>779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>
      <c r="A191" s="7" t="s">
        <v>493</v>
      </c>
      <c r="B191" s="7" t="s">
        <v>10</v>
      </c>
      <c r="C191" s="7" t="s">
        <v>2162</v>
      </c>
      <c r="D191" s="7" t="s">
        <v>2163</v>
      </c>
      <c r="E191" s="7" t="s">
        <v>2113</v>
      </c>
      <c r="F191" s="8" t="s">
        <v>2164</v>
      </c>
      <c r="G191" s="9" t="str">
        <f t="shared" si="1"/>
        <v>https://ioh.tw/talks/東吳英文系-朱玉軒-grape-chu-tw-study-scu-bde</v>
      </c>
      <c r="H191" s="39" t="s">
        <v>3236</v>
      </c>
      <c r="I191" s="15" t="s">
        <v>3238</v>
      </c>
      <c r="J191" s="7" t="s">
        <v>31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>
      <c r="A192" s="7" t="s">
        <v>493</v>
      </c>
      <c r="B192" s="7" t="s">
        <v>10</v>
      </c>
      <c r="C192" s="7" t="s">
        <v>144</v>
      </c>
      <c r="D192" s="7" t="s">
        <v>3242</v>
      </c>
      <c r="E192" s="7" t="s">
        <v>146</v>
      </c>
      <c r="F192" s="13" t="s">
        <v>3243</v>
      </c>
      <c r="G192" s="9" t="str">
        <f t="shared" si="1"/>
        <v>https://ioh.tw/talks/東吳大學心理系-王子豪-zi-hao-wang-tw-study-scu-bde-cn</v>
      </c>
      <c r="H192" s="39" t="s">
        <v>3245</v>
      </c>
      <c r="I192" s="15" t="s">
        <v>3247</v>
      </c>
      <c r="J192" s="7" t="s">
        <v>31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>
      <c r="A193" s="7" t="s">
        <v>493</v>
      </c>
      <c r="B193" s="7" t="s">
        <v>10</v>
      </c>
      <c r="C193" s="7" t="s">
        <v>180</v>
      </c>
      <c r="D193" s="7" t="s">
        <v>1386</v>
      </c>
      <c r="E193" s="7" t="s">
        <v>182</v>
      </c>
      <c r="F193" s="8" t="s">
        <v>1387</v>
      </c>
      <c r="G193" s="9" t="str">
        <f t="shared" si="1"/>
        <v>https://ioh.tw/talks/東吳中文系-謝文心-wun-sin-hsieh-tw-study-scu-bde</v>
      </c>
      <c r="H193" s="39" t="s">
        <v>3248</v>
      </c>
      <c r="I193" s="15" t="s">
        <v>3249</v>
      </c>
      <c r="J193" s="7" t="s">
        <v>31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>
      <c r="A194" s="7" t="s">
        <v>493</v>
      </c>
      <c r="B194" s="7" t="s">
        <v>10</v>
      </c>
      <c r="C194" s="7" t="s">
        <v>144</v>
      </c>
      <c r="D194" s="7" t="s">
        <v>983</v>
      </c>
      <c r="E194" s="7" t="s">
        <v>146</v>
      </c>
      <c r="F194" s="8" t="s">
        <v>2004</v>
      </c>
      <c r="G194" s="9" t="str">
        <f t="shared" si="1"/>
        <v>https://ioh.tw/talks/東吳心理系-洪上婷-shang-ting-hong-tw-study-scu-bde</v>
      </c>
      <c r="H194" s="39" t="s">
        <v>3252</v>
      </c>
      <c r="I194" s="15" t="s">
        <v>3254</v>
      </c>
      <c r="J194" s="7" t="s">
        <v>31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>
      <c r="A195" s="7" t="s">
        <v>493</v>
      </c>
      <c r="B195" s="7" t="s">
        <v>10</v>
      </c>
      <c r="C195" s="7" t="s">
        <v>635</v>
      </c>
      <c r="D195" s="7" t="s">
        <v>1553</v>
      </c>
      <c r="E195" s="7" t="s">
        <v>1554</v>
      </c>
      <c r="F195" s="8" t="s">
        <v>1555</v>
      </c>
      <c r="G195" s="9" t="str">
        <f t="shared" si="1"/>
        <v>https://ioh.tw/talks/東吳化學系-左如元-ju-yuan-tso-tw-study-scu-bde</v>
      </c>
      <c r="H195" s="39" t="s">
        <v>3258</v>
      </c>
      <c r="I195" s="62" t="s">
        <v>3260</v>
      </c>
      <c r="J195" s="7" t="s">
        <v>31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>
      <c r="A196" s="7" t="s">
        <v>493</v>
      </c>
      <c r="B196" s="7" t="s">
        <v>10</v>
      </c>
      <c r="C196" s="7" t="s">
        <v>254</v>
      </c>
      <c r="D196" s="7" t="s">
        <v>2922</v>
      </c>
      <c r="E196" s="7" t="s">
        <v>256</v>
      </c>
      <c r="F196" s="13" t="s">
        <v>2923</v>
      </c>
      <c r="G196" s="9" t="str">
        <f t="shared" si="1"/>
        <v>https://ioh.tw/talks/東吳大學政治系-吳昭賢-chao-hsien-wu-tw-study-scu-bde</v>
      </c>
      <c r="H196" s="39" t="s">
        <v>3268</v>
      </c>
      <c r="I196" s="15" t="s">
        <v>3270</v>
      </c>
      <c r="J196" s="7" t="s">
        <v>31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>
      <c r="A197" s="7" t="s">
        <v>493</v>
      </c>
      <c r="B197" s="7" t="s">
        <v>10</v>
      </c>
      <c r="C197" s="7" t="s">
        <v>1418</v>
      </c>
      <c r="D197" s="7" t="s">
        <v>1419</v>
      </c>
      <c r="E197" s="7" t="s">
        <v>1420</v>
      </c>
      <c r="F197" s="13" t="s">
        <v>1421</v>
      </c>
      <c r="G197" s="9" t="str">
        <f t="shared" si="1"/>
        <v>https://ioh.tw/talks/東吳大學音樂系-羅文宏-low-wen-hong-tw-study-scu-bde-my</v>
      </c>
      <c r="H197" s="10" t="s">
        <v>1422</v>
      </c>
      <c r="I197" s="34" t="s">
        <v>1423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>
      <c r="A198" s="7" t="s">
        <v>493</v>
      </c>
      <c r="B198" s="7" t="s">
        <v>10</v>
      </c>
      <c r="C198" s="7" t="s">
        <v>238</v>
      </c>
      <c r="D198" s="7" t="s">
        <v>1511</v>
      </c>
      <c r="E198" s="7" t="s">
        <v>240</v>
      </c>
      <c r="F198" s="8" t="s">
        <v>1512</v>
      </c>
      <c r="G198" s="9" t="str">
        <f t="shared" si="1"/>
        <v>https://ioh.tw/talks/東吳歷史系-李明昕-li-ming-sin-tw-study-scu-bde</v>
      </c>
      <c r="H198" s="10" t="s">
        <v>1513</v>
      </c>
      <c r="I198" s="36" t="s">
        <v>1514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>
      <c r="A199" s="7" t="s">
        <v>493</v>
      </c>
      <c r="B199" s="7" t="s">
        <v>10</v>
      </c>
      <c r="C199" s="7" t="s">
        <v>248</v>
      </c>
      <c r="D199" s="7" t="s">
        <v>3273</v>
      </c>
      <c r="E199" s="7" t="s">
        <v>250</v>
      </c>
      <c r="F199" s="13" t="s">
        <v>3277</v>
      </c>
      <c r="G199" s="9" t="str">
        <f t="shared" si="1"/>
        <v>https://ioh.tw/talks/東吳企管-林佑珊-you-shan-lin-tw-study-scu-bde</v>
      </c>
      <c r="H199" s="10" t="s">
        <v>3279</v>
      </c>
      <c r="I199" s="11" t="s">
        <v>3281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>
      <c r="A200" s="7" t="s">
        <v>493</v>
      </c>
      <c r="B200" s="7" t="s">
        <v>10</v>
      </c>
      <c r="C200" s="7" t="s">
        <v>144</v>
      </c>
      <c r="D200" s="7" t="s">
        <v>3282</v>
      </c>
      <c r="E200" s="7" t="s">
        <v>3284</v>
      </c>
      <c r="F200" s="13" t="s">
        <v>3285</v>
      </c>
      <c r="G200" s="9" t="str">
        <f t="shared" si="1"/>
        <v>https://ioh.tw/talks/東吳心理學系-林珈羽-darcie-lin-tw-study-scu-bde</v>
      </c>
      <c r="H200" s="10" t="s">
        <v>3287</v>
      </c>
      <c r="I200" s="11" t="s">
        <v>3290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>
      <c r="A201" s="7" t="s">
        <v>493</v>
      </c>
      <c r="B201" s="7" t="s">
        <v>10</v>
      </c>
      <c r="C201" s="7" t="s">
        <v>1543</v>
      </c>
      <c r="D201" s="7" t="s">
        <v>1544</v>
      </c>
      <c r="E201" s="7" t="s">
        <v>1545</v>
      </c>
      <c r="F201" s="59" t="s">
        <v>1546</v>
      </c>
      <c r="G201" s="9" t="str">
        <f t="shared" si="1"/>
        <v>https://ioh.tw/talks/東吳數學系-吳彥輝-yan-hei-wu-tw-study-scu-bde</v>
      </c>
      <c r="H201" s="10" t="s">
        <v>1547</v>
      </c>
      <c r="I201" s="11" t="s">
        <v>1548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>
      <c r="A202" s="7" t="s">
        <v>493</v>
      </c>
      <c r="B202" s="7" t="s">
        <v>10</v>
      </c>
      <c r="C202" s="7" t="s">
        <v>1603</v>
      </c>
      <c r="D202" s="7" t="s">
        <v>1665</v>
      </c>
      <c r="E202" s="7" t="s">
        <v>1605</v>
      </c>
      <c r="F202" s="8" t="s">
        <v>1666</v>
      </c>
      <c r="G202" s="9" t="str">
        <f t="shared" si="1"/>
        <v>https://ioh.tw/talks/東吳大學哲學系-江柏賢-loho-jiang-tw-study-scu-bde</v>
      </c>
      <c r="H202" s="10" t="s">
        <v>1667</v>
      </c>
      <c r="I202" s="11" t="s">
        <v>1668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>
      <c r="A203" s="7" t="s">
        <v>493</v>
      </c>
      <c r="B203" s="7" t="s">
        <v>10</v>
      </c>
      <c r="C203" s="7" t="s">
        <v>1706</v>
      </c>
      <c r="D203" s="7" t="s">
        <v>1707</v>
      </c>
      <c r="E203" s="7" t="s">
        <v>1708</v>
      </c>
      <c r="F203" s="13" t="s">
        <v>1709</v>
      </c>
      <c r="G203" s="9" t="str">
        <f t="shared" si="1"/>
        <v>https://ioh.tw/talks/東吳會計系-王麗綸-li-lun-wang-tw-study-scu-bde</v>
      </c>
      <c r="H203" s="10" t="s">
        <v>1710</v>
      </c>
      <c r="I203" s="15" t="s">
        <v>1711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>
      <c r="A204" s="7" t="s">
        <v>493</v>
      </c>
      <c r="B204" s="7" t="s">
        <v>10</v>
      </c>
      <c r="C204" s="7" t="s">
        <v>1722</v>
      </c>
      <c r="D204" s="7" t="s">
        <v>1723</v>
      </c>
      <c r="E204" s="7" t="s">
        <v>1724</v>
      </c>
      <c r="F204" s="8" t="s">
        <v>1725</v>
      </c>
      <c r="G204" s="9" t="str">
        <f t="shared" si="1"/>
        <v>https://ioh.tw/talks/東吳大學微生物學系-胡家馨-chia-hsin-hu-tw-study-scu-bde</v>
      </c>
      <c r="H204" s="10" t="s">
        <v>1726</v>
      </c>
      <c r="I204" s="11" t="s">
        <v>1727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>
      <c r="A205" s="7" t="s">
        <v>493</v>
      </c>
      <c r="B205" s="7" t="s">
        <v>10</v>
      </c>
      <c r="C205" s="7" t="s">
        <v>180</v>
      </c>
      <c r="D205" s="7" t="s">
        <v>1882</v>
      </c>
      <c r="E205" s="7" t="s">
        <v>182</v>
      </c>
      <c r="F205" s="13" t="s">
        <v>1883</v>
      </c>
      <c r="G205" s="9" t="str">
        <f t="shared" si="1"/>
        <v>https://ioh.tw/talks/東吳大學中文系-莊婕廷-jie-ting-chuang-tw-study-scu-bde</v>
      </c>
      <c r="H205" s="10" t="s">
        <v>1884</v>
      </c>
      <c r="I205" s="55" t="s">
        <v>1885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>
      <c r="A206" s="7" t="s">
        <v>493</v>
      </c>
      <c r="B206" s="7" t="s">
        <v>10</v>
      </c>
      <c r="C206" s="7" t="s">
        <v>254</v>
      </c>
      <c r="D206" s="7" t="s">
        <v>2069</v>
      </c>
      <c r="E206" s="7" t="s">
        <v>256</v>
      </c>
      <c r="F206" s="8" t="s">
        <v>2070</v>
      </c>
      <c r="G206" s="9" t="str">
        <f t="shared" si="1"/>
        <v>https://ioh.tw/talks/東吳政治系-沈妤宣-sherry-shen-tw-study-scu-bde</v>
      </c>
      <c r="H206" s="10" t="s">
        <v>2071</v>
      </c>
      <c r="I206" s="11" t="s">
        <v>2072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>
      <c r="A207" s="7" t="s">
        <v>493</v>
      </c>
      <c r="B207" s="7" t="s">
        <v>10</v>
      </c>
      <c r="C207" s="7" t="s">
        <v>248</v>
      </c>
      <c r="D207" s="7" t="s">
        <v>2158</v>
      </c>
      <c r="E207" s="7" t="s">
        <v>541</v>
      </c>
      <c r="F207" s="8" t="s">
        <v>2159</v>
      </c>
      <c r="G207" s="9" t="str">
        <f t="shared" si="1"/>
        <v>https://ioh.tw/talks/東吳大學企管系-陳廷-ting-chen-tw-study-scu-bde</v>
      </c>
      <c r="H207" s="10" t="s">
        <v>2160</v>
      </c>
      <c r="I207" s="11" t="s">
        <v>2161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>
      <c r="A208" s="7" t="s">
        <v>493</v>
      </c>
      <c r="B208" s="7" t="s">
        <v>10</v>
      </c>
      <c r="C208" s="7" t="s">
        <v>1184</v>
      </c>
      <c r="D208" s="7" t="s">
        <v>2187</v>
      </c>
      <c r="E208" s="7" t="s">
        <v>1498</v>
      </c>
      <c r="F208" s="8" t="s">
        <v>2188</v>
      </c>
      <c r="G208" s="9" t="str">
        <f t="shared" si="1"/>
        <v>https://ioh.tw/talks/東吳社工系-商銘峻-allen-shang-tw-study-scu-bde</v>
      </c>
      <c r="H208" s="10" t="s">
        <v>2189</v>
      </c>
      <c r="I208" s="11" t="s">
        <v>2190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>
      <c r="A209" s="7" t="s">
        <v>493</v>
      </c>
      <c r="B209" s="7" t="s">
        <v>10</v>
      </c>
      <c r="C209" s="7" t="s">
        <v>1543</v>
      </c>
      <c r="D209" s="7" t="s">
        <v>2260</v>
      </c>
      <c r="E209" s="7" t="s">
        <v>1545</v>
      </c>
      <c r="F209" s="8" t="s">
        <v>2261</v>
      </c>
      <c r="G209" s="9" t="str">
        <f t="shared" si="1"/>
        <v>https://ioh.tw/talks/東吳大學數學系-楊易軒-yang-yi-xuan-tw-study-scu-bde</v>
      </c>
      <c r="H209" s="10" t="s">
        <v>2262</v>
      </c>
      <c r="I209" s="11" t="s">
        <v>2263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>
      <c r="A210" s="7" t="s">
        <v>493</v>
      </c>
      <c r="B210" s="7" t="s">
        <v>10</v>
      </c>
      <c r="C210" s="7" t="s">
        <v>1109</v>
      </c>
      <c r="D210" s="7" t="s">
        <v>2288</v>
      </c>
      <c r="E210" s="7" t="s">
        <v>369</v>
      </c>
      <c r="F210" s="8" t="s">
        <v>2289</v>
      </c>
      <c r="G210" s="9" t="str">
        <f t="shared" si="1"/>
        <v>https://ioh.tw/talks/東吳資管系-胡霈倢-pei-jie-hu-tw-study-scu-bde</v>
      </c>
      <c r="H210" s="10" t="s">
        <v>2290</v>
      </c>
      <c r="I210" s="15" t="s">
        <v>2291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>
      <c r="A211" s="7" t="s">
        <v>493</v>
      </c>
      <c r="B211" s="7" t="s">
        <v>10</v>
      </c>
      <c r="C211" s="7" t="s">
        <v>2349</v>
      </c>
      <c r="D211" s="7" t="s">
        <v>2350</v>
      </c>
      <c r="E211" s="7" t="s">
        <v>2351</v>
      </c>
      <c r="F211" s="8" t="s">
        <v>2352</v>
      </c>
      <c r="G211" s="9" t="str">
        <f t="shared" si="1"/>
        <v>https://ioh.tw/talks/東吳德文系-廖子寧-tse-ning-liao-tw-study-scu-bde</v>
      </c>
      <c r="H211" s="10" t="s">
        <v>2353</v>
      </c>
      <c r="I211" s="11" t="s">
        <v>2354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>
      <c r="A212" s="7" t="s">
        <v>493</v>
      </c>
      <c r="B212" s="7" t="s">
        <v>10</v>
      </c>
      <c r="C212" s="7" t="s">
        <v>248</v>
      </c>
      <c r="D212" s="7" t="s">
        <v>2376</v>
      </c>
      <c r="E212" s="7" t="s">
        <v>250</v>
      </c>
      <c r="F212" s="13" t="s">
        <v>2377</v>
      </c>
      <c r="G212" s="9" t="str">
        <f t="shared" si="1"/>
        <v>https://ioh.tw/talks/東吳大學企業管理學系-崔雅晴-ya-ching-choi-tw-study-scu-bde/</v>
      </c>
      <c r="H212" s="10" t="s">
        <v>2378</v>
      </c>
      <c r="I212" s="11" t="s">
        <v>2381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>
      <c r="A213" s="7" t="s">
        <v>493</v>
      </c>
      <c r="B213" s="7" t="s">
        <v>580</v>
      </c>
      <c r="C213" s="7" t="s">
        <v>2466</v>
      </c>
      <c r="D213" s="7" t="s">
        <v>2467</v>
      </c>
      <c r="E213" s="7" t="s">
        <v>2466</v>
      </c>
      <c r="F213" s="13" t="s">
        <v>2468</v>
      </c>
      <c r="G213" s="9" t="str">
        <f t="shared" si="1"/>
        <v>https://ioh.tw/talks/study-in-taiwan-楊晨-olga-janzen-tw-study-scu-nde-de</v>
      </c>
      <c r="H213" s="39" t="s">
        <v>2469</v>
      </c>
      <c r="I213" s="34" t="s">
        <v>2470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>
      <c r="A214" s="7" t="s">
        <v>493</v>
      </c>
      <c r="B214" s="7" t="s">
        <v>10</v>
      </c>
      <c r="C214" s="7" t="s">
        <v>248</v>
      </c>
      <c r="D214" s="7" t="s">
        <v>2471</v>
      </c>
      <c r="E214" s="7" t="s">
        <v>250</v>
      </c>
      <c r="F214" s="13" t="s">
        <v>2472</v>
      </c>
      <c r="G214" s="9" t="str">
        <f t="shared" si="1"/>
        <v>https://ioh.tw/talks/study-in-taiwan-莊曼婷-malinee-chuangcharoendee-tw-study-scu-bde-th</v>
      </c>
      <c r="H214" s="10" t="s">
        <v>2473</v>
      </c>
      <c r="I214" s="11" t="s">
        <v>2474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>
      <c r="A215" s="7" t="s">
        <v>493</v>
      </c>
      <c r="B215" s="7" t="s">
        <v>10</v>
      </c>
      <c r="C215" s="7" t="s">
        <v>2703</v>
      </c>
      <c r="D215" s="7" t="s">
        <v>2776</v>
      </c>
      <c r="E215" s="7" t="s">
        <v>2705</v>
      </c>
      <c r="F215" s="8" t="s">
        <v>2777</v>
      </c>
      <c r="G215" s="9" t="str">
        <f t="shared" si="1"/>
        <v>https://ioh.tw/talks/東吳日文系-熊芸-yun-hsiung-tw-study-scu-bde</v>
      </c>
      <c r="H215" s="10" t="s">
        <v>2779</v>
      </c>
      <c r="I215" s="15" t="s">
        <v>2781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>
      <c r="A216" s="7" t="s">
        <v>493</v>
      </c>
      <c r="B216" s="7" t="s">
        <v>10</v>
      </c>
      <c r="C216" s="7" t="s">
        <v>2272</v>
      </c>
      <c r="D216" s="7" t="s">
        <v>2933</v>
      </c>
      <c r="E216" s="7" t="s">
        <v>2274</v>
      </c>
      <c r="F216" s="13" t="s">
        <v>2934</v>
      </c>
      <c r="G216" s="9" t="str">
        <f t="shared" si="1"/>
        <v>https://ioh.tw/talks/東吳大學社會系-李欣宜-shin-yi-lee-tw-study-scu-bde/</v>
      </c>
      <c r="H216" s="10" t="s">
        <v>2935</v>
      </c>
      <c r="I216" s="55" t="s">
        <v>2936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>
      <c r="A217" s="7" t="s">
        <v>493</v>
      </c>
      <c r="B217" s="7" t="s">
        <v>10</v>
      </c>
      <c r="C217" s="7" t="s">
        <v>2942</v>
      </c>
      <c r="D217" s="7" t="s">
        <v>2943</v>
      </c>
      <c r="E217" s="7" t="s">
        <v>2944</v>
      </c>
      <c r="F217" s="13" t="s">
        <v>2945</v>
      </c>
      <c r="G217" s="9" t="str">
        <f t="shared" si="1"/>
        <v>https://ioh.tw/talks/東吳大學巨量資料管理學院-顏灝-amy-yen-tw-study-scu-bde</v>
      </c>
      <c r="H217" s="10" t="s">
        <v>2946</v>
      </c>
      <c r="I217" s="11" t="s">
        <v>2947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>
      <c r="A218" s="7" t="s">
        <v>493</v>
      </c>
      <c r="B218" s="7" t="s">
        <v>10</v>
      </c>
      <c r="C218" s="7" t="s">
        <v>495</v>
      </c>
      <c r="D218" s="7" t="s">
        <v>2988</v>
      </c>
      <c r="E218" s="7" t="s">
        <v>1056</v>
      </c>
      <c r="F218" s="13" t="s">
        <v>2989</v>
      </c>
      <c r="G218" s="9" t="str">
        <f t="shared" si="1"/>
        <v>https://ioh.tw/talks/study-in-taiwan-郭星如-fanny-kuo-tw-study-scu-bde-id</v>
      </c>
      <c r="H218" s="10" t="s">
        <v>2990</v>
      </c>
      <c r="I218" s="34" t="s">
        <v>2991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>
      <c r="A219" s="7" t="s">
        <v>493</v>
      </c>
      <c r="B219" s="7" t="s">
        <v>10</v>
      </c>
      <c r="C219" s="7" t="s">
        <v>2272</v>
      </c>
      <c r="D219" s="7" t="s">
        <v>3283</v>
      </c>
      <c r="E219" s="7" t="s">
        <v>2274</v>
      </c>
      <c r="F219" s="8" t="s">
        <v>3286</v>
      </c>
      <c r="G219" s="9" t="str">
        <f t="shared" si="1"/>
        <v>https://ioh.tw/talks/東吳社會系-曾郁婷-yu-ting-tseng-tw-study-scu-bde</v>
      </c>
      <c r="H219" s="10" t="s">
        <v>3288</v>
      </c>
      <c r="I219" s="34" t="s">
        <v>3289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>
      <c r="A220" s="7" t="s">
        <v>493</v>
      </c>
      <c r="B220" s="7" t="s">
        <v>10</v>
      </c>
      <c r="C220" s="7" t="s">
        <v>495</v>
      </c>
      <c r="D220" s="7" t="s">
        <v>3346</v>
      </c>
      <c r="E220" s="7" t="s">
        <v>1236</v>
      </c>
      <c r="F220" s="8" t="s">
        <v>3347</v>
      </c>
      <c r="G220" s="9" t="str">
        <f t="shared" si="1"/>
        <v>https://ioh.tw/talks/東吳國貿系-呂佳璟-jeff-lu-tw-study-scu-bde</v>
      </c>
      <c r="H220" s="10" t="s">
        <v>3348</v>
      </c>
      <c r="I220" s="15" t="s">
        <v>3349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>
      <c r="A221" s="7" t="s">
        <v>493</v>
      </c>
      <c r="B221" s="7" t="s">
        <v>10</v>
      </c>
      <c r="C221" s="7" t="s">
        <v>1430</v>
      </c>
      <c r="D221" s="7" t="s">
        <v>3350</v>
      </c>
      <c r="E221" s="7" t="s">
        <v>2421</v>
      </c>
      <c r="F221" s="8" t="s">
        <v>3351</v>
      </c>
      <c r="G221" s="9" t="str">
        <f t="shared" si="1"/>
        <v>https://ioh.tw/talks/東吳物理系-張循-brian-chang-tw-study-scu-bde</v>
      </c>
      <c r="H221" s="10" t="s">
        <v>3352</v>
      </c>
      <c r="I221" s="15" t="s">
        <v>3353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>
      <c r="A222" s="7" t="s">
        <v>493</v>
      </c>
      <c r="B222" s="7" t="s">
        <v>10</v>
      </c>
      <c r="C222" s="7" t="s">
        <v>2162</v>
      </c>
      <c r="D222" s="7" t="s">
        <v>3354</v>
      </c>
      <c r="E222" s="7" t="s">
        <v>2113</v>
      </c>
      <c r="F222" s="8" t="s">
        <v>3355</v>
      </c>
      <c r="G222" s="9" t="str">
        <f t="shared" si="1"/>
        <v>https://ioh.tw/talks/東吳英文系-林冠廷-kevin-lin-tw-study-scu-bde</v>
      </c>
      <c r="H222" s="10" t="s">
        <v>3356</v>
      </c>
      <c r="I222" s="11" t="s">
        <v>3357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>
      <c r="A223" s="7" t="s">
        <v>493</v>
      </c>
      <c r="B223" s="7" t="s">
        <v>10</v>
      </c>
      <c r="C223" s="7" t="s">
        <v>180</v>
      </c>
      <c r="D223" s="7" t="s">
        <v>3358</v>
      </c>
      <c r="E223" s="7" t="s">
        <v>182</v>
      </c>
      <c r="F223" s="13" t="s">
        <v>3359</v>
      </c>
      <c r="G223" s="9" t="str">
        <f t="shared" si="1"/>
        <v>https://ioh.tw/talks/東吳大學中國文學系-李佳陵-chia-ling-lee-tw-study-scu-bde</v>
      </c>
      <c r="H223" s="10" t="s">
        <v>3360</v>
      </c>
      <c r="I223" s="11" t="s">
        <v>3361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>
      <c r="A224" s="16" t="s">
        <v>493</v>
      </c>
      <c r="B224" s="16" t="s">
        <v>45</v>
      </c>
      <c r="C224" s="16" t="s">
        <v>3362</v>
      </c>
      <c r="D224" s="16" t="s">
        <v>3363</v>
      </c>
      <c r="E224" s="17" t="s">
        <v>1605</v>
      </c>
      <c r="F224" s="18" t="s">
        <v>3364</v>
      </c>
      <c r="G224" s="9" t="str">
        <f t="shared" si="1"/>
        <v>https://ioh.tw/talks/朱建民-jien-ming-jue-tw-professor-scu</v>
      </c>
      <c r="H224" s="12"/>
      <c r="I224" s="19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>
      <c r="A225" s="7" t="s">
        <v>1803</v>
      </c>
      <c r="B225" s="7" t="s">
        <v>10</v>
      </c>
      <c r="C225" s="7" t="s">
        <v>1804</v>
      </c>
      <c r="D225" s="7" t="s">
        <v>1805</v>
      </c>
      <c r="E225" s="7" t="s">
        <v>1806</v>
      </c>
      <c r="F225" s="8" t="s">
        <v>1807</v>
      </c>
      <c r="G225" s="9" t="str">
        <f t="shared" si="1"/>
        <v>https://ioh.tw/talks/逢甲行銷系-劉子筠-christine-liu-tw-study-fcu-bde</v>
      </c>
      <c r="H225" s="10" t="s">
        <v>3368</v>
      </c>
      <c r="I225" s="15" t="s">
        <v>3372</v>
      </c>
      <c r="J225" s="7" t="s">
        <v>17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>
      <c r="A226" s="7" t="s">
        <v>1803</v>
      </c>
      <c r="B226" s="7" t="s">
        <v>10</v>
      </c>
      <c r="C226" s="7" t="s">
        <v>129</v>
      </c>
      <c r="D226" s="7" t="s">
        <v>3374</v>
      </c>
      <c r="E226" s="7" t="s">
        <v>131</v>
      </c>
      <c r="F226" s="8" t="s">
        <v>3375</v>
      </c>
      <c r="G226" s="9" t="str">
        <f t="shared" si="1"/>
        <v>https://ioh.tw/talks/逢甲外文系-趙于晴-iris-chao-tw-study-fcu-bde</v>
      </c>
      <c r="H226" s="10" t="s">
        <v>3380</v>
      </c>
      <c r="I226" s="11" t="s">
        <v>3382</v>
      </c>
      <c r="J226" s="7" t="s">
        <v>17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>
      <c r="A227" s="7" t="s">
        <v>1803</v>
      </c>
      <c r="B227" s="7" t="s">
        <v>10</v>
      </c>
      <c r="C227" s="7" t="s">
        <v>54</v>
      </c>
      <c r="D227" s="7" t="s">
        <v>186</v>
      </c>
      <c r="E227" s="7" t="s">
        <v>41</v>
      </c>
      <c r="F227" s="8" t="s">
        <v>2278</v>
      </c>
      <c r="G227" s="9" t="str">
        <f t="shared" si="1"/>
        <v>https://ioh.tw/talks/逢甲建築系-李易修-yi-xiu-li-tw-study-fcu-bde</v>
      </c>
      <c r="H227" s="10" t="s">
        <v>2279</v>
      </c>
      <c r="I227" s="15" t="s">
        <v>2280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>
      <c r="A228" s="7" t="s">
        <v>1803</v>
      </c>
      <c r="B228" s="7" t="s">
        <v>10</v>
      </c>
      <c r="C228" s="7" t="s">
        <v>54</v>
      </c>
      <c r="D228" s="7" t="s">
        <v>2360</v>
      </c>
      <c r="E228" s="7" t="s">
        <v>41</v>
      </c>
      <c r="F228" s="8" t="s">
        <v>2361</v>
      </c>
      <c r="G228" s="9" t="str">
        <f t="shared" si="1"/>
        <v>https://ioh.tw/talks/逢甲建築系-林瑀婕-tsuki-lin-tw-study-fcu-bde</v>
      </c>
      <c r="H228" s="10" t="s">
        <v>2362</v>
      </c>
      <c r="I228" s="15" t="s">
        <v>2363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>
      <c r="A229" s="7" t="s">
        <v>2062</v>
      </c>
      <c r="B229" s="7" t="s">
        <v>10</v>
      </c>
      <c r="C229" s="7" t="s">
        <v>2063</v>
      </c>
      <c r="D229" s="7" t="s">
        <v>2064</v>
      </c>
      <c r="E229" s="7" t="s">
        <v>2065</v>
      </c>
      <c r="F229" s="59" t="s">
        <v>2066</v>
      </c>
      <c r="G229" s="9" t="str">
        <f t="shared" si="1"/>
        <v>https://ioh.tw/talks/佛光大學管理學系-許仁寧-jen-ning-hsu-tw-study-tw-study-fgu-bde</v>
      </c>
      <c r="H229" s="10" t="s">
        <v>2067</v>
      </c>
      <c r="I229" s="34" t="s">
        <v>2068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>
      <c r="A230" s="7" t="s">
        <v>1762</v>
      </c>
      <c r="B230" s="7" t="s">
        <v>10</v>
      </c>
      <c r="C230" s="7" t="s">
        <v>2960</v>
      </c>
      <c r="D230" s="7" t="s">
        <v>2961</v>
      </c>
      <c r="E230" s="7" t="s">
        <v>2962</v>
      </c>
      <c r="F230" s="8" t="s">
        <v>2963</v>
      </c>
      <c r="G230" s="9" t="str">
        <f t="shared" si="1"/>
        <v>https://ioh.tw/talks/輔大西文系-許文靜-celia-hsu-tw-study-fju-bde</v>
      </c>
      <c r="H230" s="10" t="s">
        <v>3404</v>
      </c>
      <c r="I230" s="11" t="s">
        <v>3407</v>
      </c>
      <c r="J230" s="7" t="s">
        <v>17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>
      <c r="A231" s="7" t="s">
        <v>1762</v>
      </c>
      <c r="B231" s="7" t="s">
        <v>10</v>
      </c>
      <c r="C231" s="7" t="s">
        <v>2960</v>
      </c>
      <c r="D231" s="7" t="s">
        <v>3410</v>
      </c>
      <c r="E231" s="7" t="s">
        <v>2962</v>
      </c>
      <c r="F231" s="8" t="s">
        <v>3412</v>
      </c>
      <c r="G231" s="9" t="str">
        <f t="shared" si="1"/>
        <v>https://ioh.tw/talks/輔大西文系-賴麒文-heider-lai-tw-study-fju-bde</v>
      </c>
      <c r="H231" s="10" t="s">
        <v>3414</v>
      </c>
      <c r="I231" s="11" t="s">
        <v>3416</v>
      </c>
      <c r="J231" s="7" t="s">
        <v>17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>
      <c r="A232" s="7" t="s">
        <v>1762</v>
      </c>
      <c r="B232" s="7" t="s">
        <v>10</v>
      </c>
      <c r="C232" s="7" t="s">
        <v>3417</v>
      </c>
      <c r="D232" s="7" t="s">
        <v>3418</v>
      </c>
      <c r="E232" s="7" t="s">
        <v>3419</v>
      </c>
      <c r="F232" s="13" t="s">
        <v>3420</v>
      </c>
      <c r="G232" s="9" t="str">
        <f t="shared" si="1"/>
        <v>https://ioh.tw/talks/輔大新聞系-李效慈-anita-li-tw-study-fju-bde-cn</v>
      </c>
      <c r="H232" s="10" t="s">
        <v>3421</v>
      </c>
      <c r="I232" s="11" t="s">
        <v>3422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>
      <c r="A233" s="7" t="s">
        <v>1762</v>
      </c>
      <c r="B233" s="7" t="s">
        <v>10</v>
      </c>
      <c r="C233" s="7" t="s">
        <v>144</v>
      </c>
      <c r="D233" s="7" t="s">
        <v>1763</v>
      </c>
      <c r="E233" s="7" t="s">
        <v>146</v>
      </c>
      <c r="F233" s="8" t="s">
        <v>1764</v>
      </c>
      <c r="G233" s="9" t="str">
        <f t="shared" si="1"/>
        <v>https://ioh.tw/talks/輔大心理系-魏孝君-gavin-wei-tw-study-fju-bde</v>
      </c>
      <c r="H233" s="10" t="s">
        <v>1765</v>
      </c>
      <c r="I233" s="11" t="s">
        <v>1766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>
      <c r="A234" s="7" t="s">
        <v>1762</v>
      </c>
      <c r="B234" s="7" t="s">
        <v>10</v>
      </c>
      <c r="C234" s="7" t="s">
        <v>248</v>
      </c>
      <c r="D234" s="7" t="s">
        <v>2203</v>
      </c>
      <c r="E234" s="7" t="s">
        <v>250</v>
      </c>
      <c r="F234" s="8" t="s">
        <v>2204</v>
      </c>
      <c r="G234" s="9" t="str">
        <f t="shared" si="1"/>
        <v>https://ioh.tw/talks/輔大企管系-張桂菱-jackie-chang-tw-study-fju-bde</v>
      </c>
      <c r="H234" s="10" t="s">
        <v>2205</v>
      </c>
      <c r="I234" s="55" t="s">
        <v>2206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>
      <c r="A235" s="7" t="s">
        <v>1762</v>
      </c>
      <c r="B235" s="7" t="s">
        <v>10</v>
      </c>
      <c r="C235" s="7" t="s">
        <v>77</v>
      </c>
      <c r="D235" s="7" t="s">
        <v>3256</v>
      </c>
      <c r="E235" s="7" t="s">
        <v>79</v>
      </c>
      <c r="F235" s="8" t="s">
        <v>3257</v>
      </c>
      <c r="G235" s="9" t="str">
        <f t="shared" si="1"/>
        <v>https://ioh.tw/talks/輔大電機系-郭家宏-hogan-kuo-tw-study-fju-bde</v>
      </c>
      <c r="H235" s="10" t="s">
        <v>3259</v>
      </c>
      <c r="I235" s="15" t="s">
        <v>3261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>
      <c r="A236" s="7" t="s">
        <v>1762</v>
      </c>
      <c r="B236" s="7" t="s">
        <v>10</v>
      </c>
      <c r="C236" s="7" t="s">
        <v>1543</v>
      </c>
      <c r="D236" s="7" t="s">
        <v>3428</v>
      </c>
      <c r="E236" s="7" t="s">
        <v>1545</v>
      </c>
      <c r="F236" s="8" t="s">
        <v>3429</v>
      </c>
      <c r="G236" s="9" t="str">
        <f t="shared" si="1"/>
        <v>https://ioh.tw/talks/輔大數學系-呂元弘-draco-lu-tw-study-fju-bde</v>
      </c>
      <c r="H236" s="10" t="s">
        <v>3432</v>
      </c>
      <c r="I236" s="15" t="s">
        <v>3433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>
      <c r="A237" s="7" t="s">
        <v>1762</v>
      </c>
      <c r="B237" s="7" t="s">
        <v>10</v>
      </c>
      <c r="C237" s="7" t="s">
        <v>1109</v>
      </c>
      <c r="D237" s="7" t="s">
        <v>3436</v>
      </c>
      <c r="E237" s="7" t="s">
        <v>369</v>
      </c>
      <c r="F237" s="13" t="s">
        <v>3439</v>
      </c>
      <c r="G237" s="9" t="str">
        <f t="shared" si="1"/>
        <v>https://ioh.tw/talks/輔大資管-李愈尹-yuyi-lee-tw-study-fju-bde</v>
      </c>
      <c r="H237" s="10" t="s">
        <v>3441</v>
      </c>
      <c r="I237" s="15" t="s">
        <v>3443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>
      <c r="A238" s="7" t="s">
        <v>1762</v>
      </c>
      <c r="B238" s="7" t="s">
        <v>10</v>
      </c>
      <c r="C238" s="7" t="s">
        <v>3445</v>
      </c>
      <c r="D238" s="7" t="s">
        <v>3446</v>
      </c>
      <c r="E238" s="7" t="s">
        <v>3447</v>
      </c>
      <c r="F238" s="13" t="s">
        <v>3449</v>
      </c>
      <c r="G238" s="9" t="str">
        <f t="shared" si="1"/>
        <v>https://ioh.tw/talks/輔仁大學金融與國際企業學系-呂易嫺-pola-lyu-tw-study-fju-bde</v>
      </c>
      <c r="H238" s="10" t="s">
        <v>3451</v>
      </c>
      <c r="I238" s="55" t="s">
        <v>3453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>
      <c r="A239" s="7" t="s">
        <v>3455</v>
      </c>
      <c r="B239" s="7" t="s">
        <v>10</v>
      </c>
      <c r="C239" s="7" t="s">
        <v>3456</v>
      </c>
      <c r="D239" s="7" t="s">
        <v>3457</v>
      </c>
      <c r="E239" s="7" t="s">
        <v>67</v>
      </c>
      <c r="F239" s="87" t="s">
        <v>3458</v>
      </c>
      <c r="G239" s="9" t="str">
        <f t="shared" si="1"/>
        <v>https://ioh.tw/talks/輔英科大醫學檢驗暨生物技術系-陳勝宏-william-chen-tw-talks-fyu-bde</v>
      </c>
      <c r="H239" s="10" t="s">
        <v>3463</v>
      </c>
      <c r="I239" s="11" t="s">
        <v>3464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>
      <c r="A240" s="7" t="s">
        <v>2981</v>
      </c>
      <c r="B240" s="7" t="s">
        <v>10</v>
      </c>
      <c r="C240" s="7" t="s">
        <v>2982</v>
      </c>
      <c r="D240" s="7" t="s">
        <v>2983</v>
      </c>
      <c r="E240" s="7" t="s">
        <v>2984</v>
      </c>
      <c r="F240" s="13" t="s">
        <v>2985</v>
      </c>
      <c r="G240" s="9" t="str">
        <f t="shared" si="1"/>
        <v>https://ioh.tw/talks/高餐休閒暨遊憩管理系-吳季霖-renk-wu-tw-nkuht-bde</v>
      </c>
      <c r="H240" s="10" t="s">
        <v>2986</v>
      </c>
      <c r="I240" s="11" t="s">
        <v>2987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>
      <c r="A241" s="7" t="s">
        <v>2520</v>
      </c>
      <c r="B241" s="7" t="s">
        <v>10</v>
      </c>
      <c r="C241" s="7" t="s">
        <v>2521</v>
      </c>
      <c r="D241" s="7" t="s">
        <v>2522</v>
      </c>
      <c r="E241" s="7" t="s">
        <v>2523</v>
      </c>
      <c r="F241" s="13" t="s">
        <v>2524</v>
      </c>
      <c r="G241" s="9" t="str">
        <f t="shared" si="1"/>
        <v>https://ioh.tw/talks/高雄大學金融管理學系-黃祉綺-sherry-haung-tw-study-nuk-bde</v>
      </c>
      <c r="H241" s="10" t="s">
        <v>2526</v>
      </c>
      <c r="I241" s="34" t="s">
        <v>2527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>
      <c r="A242" s="7" t="s">
        <v>2520</v>
      </c>
      <c r="B242" s="7" t="s">
        <v>10</v>
      </c>
      <c r="C242" s="7" t="s">
        <v>270</v>
      </c>
      <c r="D242" s="7" t="s">
        <v>3473</v>
      </c>
      <c r="E242" s="7" t="s">
        <v>272</v>
      </c>
      <c r="F242" s="8" t="s">
        <v>3475</v>
      </c>
      <c r="G242" s="9" t="str">
        <f t="shared" si="1"/>
        <v>https://ioh.tw/talks/高雄大學法律系-朱雅雯-ya-wen-chu-tw-study-nuk-bde</v>
      </c>
      <c r="H242" s="10" t="s">
        <v>3477</v>
      </c>
      <c r="I242" s="15" t="s">
        <v>3480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>
      <c r="A243" s="88" t="s">
        <v>3481</v>
      </c>
      <c r="B243" s="88" t="s">
        <v>10</v>
      </c>
      <c r="C243" s="88" t="s">
        <v>3487</v>
      </c>
      <c r="D243" s="88" t="s">
        <v>3488</v>
      </c>
      <c r="E243" s="88" t="s">
        <v>3489</v>
      </c>
      <c r="F243" s="8" t="s">
        <v>3490</v>
      </c>
      <c r="G243" s="89" t="str">
        <f t="shared" si="1"/>
        <v>https://ioh.tw/talks/高第一運籌管理系-沈亮潁-liang-ying-shen-tw-study-nkfust-bde</v>
      </c>
      <c r="H243" s="39" t="s">
        <v>3492</v>
      </c>
      <c r="I243" s="90" t="s">
        <v>3493</v>
      </c>
      <c r="J243" s="88" t="s">
        <v>31</v>
      </c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</row>
    <row r="244">
      <c r="A244" s="7" t="s">
        <v>3481</v>
      </c>
      <c r="B244" s="7" t="s">
        <v>10</v>
      </c>
      <c r="C244" s="7" t="s">
        <v>3497</v>
      </c>
      <c r="D244" s="7" t="s">
        <v>3498</v>
      </c>
      <c r="E244" s="7" t="s">
        <v>3499</v>
      </c>
      <c r="F244" s="13" t="s">
        <v>3500</v>
      </c>
      <c r="G244" s="9" t="str">
        <f t="shared" si="1"/>
        <v>https://ioh.tw/talks/高雄第一科技大學應用英語系-王雅菁-ya-jing-wang-tw-study-nkfust-bde</v>
      </c>
      <c r="H244" s="10" t="s">
        <v>3502</v>
      </c>
      <c r="I244" s="11" t="s">
        <v>3503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>
      <c r="A245" s="7" t="s">
        <v>3481</v>
      </c>
      <c r="B245" s="7" t="s">
        <v>10</v>
      </c>
      <c r="C245" s="7" t="s">
        <v>3487</v>
      </c>
      <c r="D245" s="7" t="s">
        <v>3504</v>
      </c>
      <c r="E245" s="7" t="s">
        <v>3489</v>
      </c>
      <c r="F245" s="13" t="s">
        <v>3505</v>
      </c>
      <c r="G245" s="9" t="str">
        <f t="shared" si="1"/>
        <v>https://ioh.tw/talks/高雄第一科技大學運籌管理系-朱麗霖-li-lin-chu-tw-study-nkfust-bde</v>
      </c>
      <c r="H245" s="10" t="s">
        <v>3507</v>
      </c>
      <c r="I245" s="34" t="s">
        <v>3685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>
      <c r="A246" s="7" t="s">
        <v>3481</v>
      </c>
      <c r="B246" s="7" t="s">
        <v>10</v>
      </c>
      <c r="C246" s="7" t="s">
        <v>3487</v>
      </c>
      <c r="D246" s="7" t="s">
        <v>3688</v>
      </c>
      <c r="E246" s="7" t="s">
        <v>3489</v>
      </c>
      <c r="F246" s="13" t="s">
        <v>3690</v>
      </c>
      <c r="G246" s="9" t="str">
        <f t="shared" si="1"/>
        <v>https://ioh.tw/talks/高雄第一科技大學運籌管理系-詹宜錚-i-cheng-jan-tw-study-nkfust-bde</v>
      </c>
      <c r="H246" s="39" t="s">
        <v>3692</v>
      </c>
      <c r="I246" s="34" t="s">
        <v>3694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>
      <c r="A247" s="7" t="s">
        <v>2110</v>
      </c>
      <c r="B247" s="7" t="s">
        <v>10</v>
      </c>
      <c r="C247" s="7" t="s">
        <v>2111</v>
      </c>
      <c r="D247" s="7" t="s">
        <v>2112</v>
      </c>
      <c r="E247" s="7" t="s">
        <v>2113</v>
      </c>
      <c r="F247" s="8" t="s">
        <v>2114</v>
      </c>
      <c r="G247" s="9" t="str">
        <f t="shared" si="1"/>
        <v>https://ioh.tw/talks/高師大英文系-陳瀅如-yin-ju-chen-tw-study-nknu-bde</v>
      </c>
      <c r="H247" s="10" t="s">
        <v>2115</v>
      </c>
      <c r="I247" s="15" t="s">
        <v>2116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>
      <c r="A248" s="7" t="s">
        <v>2110</v>
      </c>
      <c r="B248" s="7" t="s">
        <v>10</v>
      </c>
      <c r="C248" s="7" t="s">
        <v>135</v>
      </c>
      <c r="D248" s="7" t="s">
        <v>3698</v>
      </c>
      <c r="E248" s="7" t="s">
        <v>51</v>
      </c>
      <c r="F248" s="13" t="s">
        <v>3699</v>
      </c>
      <c r="G248" s="9" t="str">
        <f t="shared" si="1"/>
        <v>https://ioh.tw/talks/高師大工設系-游子瑩-tzu-ying-yu-tw-study-nknu-bde</v>
      </c>
      <c r="H248" s="10" t="s">
        <v>3700</v>
      </c>
      <c r="I248" s="55" t="s">
        <v>3701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>
      <c r="A249" s="7" t="s">
        <v>2110</v>
      </c>
      <c r="B249" s="7" t="s">
        <v>10</v>
      </c>
      <c r="C249" s="7" t="s">
        <v>135</v>
      </c>
      <c r="D249" s="7" t="s">
        <v>3702</v>
      </c>
      <c r="E249" s="7" t="s">
        <v>51</v>
      </c>
      <c r="F249" s="13" t="s">
        <v>3703</v>
      </c>
      <c r="G249" s="9" t="str">
        <f t="shared" si="1"/>
        <v>https://ioh.tw/talks/高師大工業設計系-蔣欣純-coca-chiang-tw-study-nknu-bde</v>
      </c>
      <c r="H249" s="10" t="s">
        <v>3704</v>
      </c>
      <c r="I249" s="34" t="s">
        <v>3705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>
      <c r="A250" s="7" t="s">
        <v>1083</v>
      </c>
      <c r="B250" s="7" t="s">
        <v>10</v>
      </c>
      <c r="C250" s="7" t="s">
        <v>1712</v>
      </c>
      <c r="D250" s="7" t="s">
        <v>1810</v>
      </c>
      <c r="E250" s="7" t="s">
        <v>1712</v>
      </c>
      <c r="F250" s="8" t="s">
        <v>1811</v>
      </c>
      <c r="G250" s="9" t="str">
        <f t="shared" si="1"/>
        <v>https://ioh.tw/talks/高醫生物醫學暨環境生物學系-黃奕傑-yi-chieh-huang-tw-study-kmu-bde</v>
      </c>
      <c r="H250" s="10" t="s">
        <v>3709</v>
      </c>
      <c r="I250" s="15" t="s">
        <v>3711</v>
      </c>
      <c r="J250" s="7" t="s">
        <v>17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>
      <c r="A251" s="7" t="s">
        <v>1083</v>
      </c>
      <c r="B251" s="7" t="s">
        <v>10</v>
      </c>
      <c r="C251" s="7" t="s">
        <v>1442</v>
      </c>
      <c r="D251" s="7" t="s">
        <v>2676</v>
      </c>
      <c r="E251" s="7" t="s">
        <v>1444</v>
      </c>
      <c r="F251" s="13" t="s">
        <v>2677</v>
      </c>
      <c r="G251" s="9" t="str">
        <f t="shared" si="1"/>
        <v>https://ioh.tw/talks/study-in-taiwan-郭禮軒-stephen-kwok-tw-study-kmu-bde-hk</v>
      </c>
      <c r="H251" s="14" t="s">
        <v>3712</v>
      </c>
      <c r="I251" s="36" t="s">
        <v>3713</v>
      </c>
      <c r="J251" s="7" t="s">
        <v>17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>
      <c r="A252" s="7" t="s">
        <v>1083</v>
      </c>
      <c r="B252" s="7" t="s">
        <v>10</v>
      </c>
      <c r="C252" s="7" t="s">
        <v>1454</v>
      </c>
      <c r="D252" s="7" t="s">
        <v>2475</v>
      </c>
      <c r="E252" s="7" t="s">
        <v>2476</v>
      </c>
      <c r="F252" s="8" t="s">
        <v>2477</v>
      </c>
      <c r="G252" s="9" t="str">
        <f t="shared" si="1"/>
        <v>https://ioh.tw/talks/高雄醫學大學口腔衛生學系-林宜靜-yi-ching-lin-tw-study-kmu-bde</v>
      </c>
      <c r="H252" s="10" t="s">
        <v>3714</v>
      </c>
      <c r="I252" s="15" t="s">
        <v>3715</v>
      </c>
      <c r="J252" s="7" t="s">
        <v>17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>
      <c r="A253" s="7" t="s">
        <v>1083</v>
      </c>
      <c r="B253" s="7" t="s">
        <v>10</v>
      </c>
      <c r="C253" s="7" t="s">
        <v>1628</v>
      </c>
      <c r="D253" s="7" t="s">
        <v>2823</v>
      </c>
      <c r="E253" s="7" t="s">
        <v>1630</v>
      </c>
      <c r="F253" s="13" t="s">
        <v>2824</v>
      </c>
      <c r="G253" s="9" t="str">
        <f t="shared" si="1"/>
        <v>https://ioh.tw/talks/高醫牙醫系-林子盟-lin-tzu-meng-tw-study-kmu-bde</v>
      </c>
      <c r="H253" s="10" t="s">
        <v>3721</v>
      </c>
      <c r="I253" s="15" t="s">
        <v>3723</v>
      </c>
      <c r="J253" s="7" t="s">
        <v>17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>
      <c r="A254" s="7" t="s">
        <v>1083</v>
      </c>
      <c r="B254" s="7" t="s">
        <v>10</v>
      </c>
      <c r="C254" s="7" t="s">
        <v>1412</v>
      </c>
      <c r="D254" s="7" t="s">
        <v>3727</v>
      </c>
      <c r="E254" s="7" t="s">
        <v>1414</v>
      </c>
      <c r="F254" s="8" t="s">
        <v>3729</v>
      </c>
      <c r="G254" s="9" t="str">
        <f t="shared" si="1"/>
        <v>https://ioh.tw/talks/高醫呼吸治療系-徐敬萱-ruby-hsu-tw-study-kmu-bde</v>
      </c>
      <c r="H254" s="10" t="s">
        <v>3731</v>
      </c>
      <c r="I254" s="15" t="s">
        <v>3732</v>
      </c>
      <c r="J254" s="7" t="s">
        <v>17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>
      <c r="A255" s="7" t="s">
        <v>1083</v>
      </c>
      <c r="B255" s="7" t="s">
        <v>10</v>
      </c>
      <c r="C255" s="7" t="s">
        <v>1628</v>
      </c>
      <c r="D255" s="7" t="s">
        <v>3036</v>
      </c>
      <c r="E255" s="7" t="s">
        <v>1630</v>
      </c>
      <c r="F255" s="13" t="s">
        <v>3037</v>
      </c>
      <c r="G255" s="9" t="str">
        <f t="shared" si="1"/>
        <v>https://ioh.tw/talks/高醫牙醫系-蘇上榮-shang-yong-soh-tw-study-kmu-bde</v>
      </c>
      <c r="H255" s="10" t="s">
        <v>3737</v>
      </c>
      <c r="I255" s="15" t="s">
        <v>3738</v>
      </c>
      <c r="J255" s="7" t="s">
        <v>17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>
      <c r="A256" s="7" t="s">
        <v>1083</v>
      </c>
      <c r="B256" s="7" t="s">
        <v>417</v>
      </c>
      <c r="C256" s="7" t="s">
        <v>1084</v>
      </c>
      <c r="D256" s="7" t="s">
        <v>1085</v>
      </c>
      <c r="E256" s="7" t="s">
        <v>1086</v>
      </c>
      <c r="F256" s="59" t="s">
        <v>1087</v>
      </c>
      <c r="G256" s="9" t="str">
        <f t="shared" si="1"/>
        <v>https://ioh.tw/talks/高雄醫學大學天然藥物研究所-胡皓竣-hao-chun-hu-tw-study-kmu-phd</v>
      </c>
      <c r="H256" s="10" t="s">
        <v>1099</v>
      </c>
      <c r="I256" s="11" t="s">
        <v>1104</v>
      </c>
      <c r="J256" s="7" t="s">
        <v>24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>
      <c r="A257" s="28" t="s">
        <v>1083</v>
      </c>
      <c r="B257" s="28" t="s">
        <v>10</v>
      </c>
      <c r="C257" s="28" t="s">
        <v>144</v>
      </c>
      <c r="D257" s="28" t="s">
        <v>3741</v>
      </c>
      <c r="E257" s="28" t="s">
        <v>146</v>
      </c>
      <c r="F257" s="8" t="s">
        <v>3742</v>
      </c>
      <c r="G257" s="29" t="str">
        <f t="shared" si="1"/>
        <v>https://ioh.tw/talks/高醫心理系-潘怡格-i-ko-pan-tw-study-kmu-bde</v>
      </c>
      <c r="H257" s="30" t="s">
        <v>3744</v>
      </c>
      <c r="I257" s="31" t="s">
        <v>3747</v>
      </c>
      <c r="J257" s="28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>
      <c r="A258" s="28" t="s">
        <v>1083</v>
      </c>
      <c r="B258" s="28" t="s">
        <v>10</v>
      </c>
      <c r="C258" s="28" t="s">
        <v>2970</v>
      </c>
      <c r="D258" s="28" t="s">
        <v>3050</v>
      </c>
      <c r="E258" s="28" t="s">
        <v>2972</v>
      </c>
      <c r="F258" s="8" t="s">
        <v>3051</v>
      </c>
      <c r="G258" s="29" t="str">
        <f t="shared" si="1"/>
        <v>https://ioh.tw/talks/高醫生技系-陳爾中-erh-chung-chen-tw-study-kmu-bde</v>
      </c>
      <c r="H258" s="30" t="s">
        <v>3052</v>
      </c>
      <c r="I258" s="31" t="s">
        <v>3053</v>
      </c>
      <c r="J258" s="28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>
      <c r="A259" s="28" t="s">
        <v>1083</v>
      </c>
      <c r="B259" s="28" t="s">
        <v>10</v>
      </c>
      <c r="C259" s="28" t="s">
        <v>284</v>
      </c>
      <c r="D259" s="28" t="s">
        <v>2222</v>
      </c>
      <c r="E259" s="28" t="s">
        <v>286</v>
      </c>
      <c r="F259" s="13" t="s">
        <v>2223</v>
      </c>
      <c r="G259" s="29" t="str">
        <f t="shared" si="1"/>
        <v>https://ioh.tw/talks/高醫醫學系-郭峻延-chun-yen-kuo-tw-study-kmu-bde</v>
      </c>
      <c r="H259" s="30" t="s">
        <v>2224</v>
      </c>
      <c r="I259" s="31" t="s">
        <v>2225</v>
      </c>
      <c r="J259" s="28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>
      <c r="A260" s="28" t="s">
        <v>1083</v>
      </c>
      <c r="B260" s="28" t="s">
        <v>10</v>
      </c>
      <c r="C260" s="28" t="s">
        <v>564</v>
      </c>
      <c r="D260" s="28" t="s">
        <v>1868</v>
      </c>
      <c r="E260" s="28" t="s">
        <v>566</v>
      </c>
      <c r="F260" s="8" t="s">
        <v>1869</v>
      </c>
      <c r="G260" s="29" t="str">
        <f t="shared" si="1"/>
        <v>https://ioh.tw/talks/高醫物治系-方勇傑-yong-jie-fang-tw-study-kmu-bde</v>
      </c>
      <c r="H260" s="30" t="s">
        <v>1870</v>
      </c>
      <c r="I260" s="31" t="s">
        <v>1871</v>
      </c>
      <c r="J260" s="28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>
      <c r="A261" s="28" t="s">
        <v>1083</v>
      </c>
      <c r="B261" s="28" t="s">
        <v>10</v>
      </c>
      <c r="C261" s="28" t="s">
        <v>3764</v>
      </c>
      <c r="D261" s="28" t="s">
        <v>3765</v>
      </c>
      <c r="E261" s="28" t="s">
        <v>3766</v>
      </c>
      <c r="F261" s="8" t="s">
        <v>3768</v>
      </c>
      <c r="G261" s="29" t="str">
        <f t="shared" si="1"/>
        <v>https://ioh.tw/talks/高醫醫學影像暨放射科學系-黃煜崴-yu-wei-huang-tw-study-kmu-bde</v>
      </c>
      <c r="H261" s="30" t="s">
        <v>3769</v>
      </c>
      <c r="I261" s="31" t="s">
        <v>3772</v>
      </c>
      <c r="J261" s="28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>
      <c r="A262" s="28" t="s">
        <v>1083</v>
      </c>
      <c r="B262" s="28" t="s">
        <v>10</v>
      </c>
      <c r="C262" s="28" t="s">
        <v>3389</v>
      </c>
      <c r="D262" s="28" t="s">
        <v>3390</v>
      </c>
      <c r="E262" s="28" t="s">
        <v>3391</v>
      </c>
      <c r="F262" s="8" t="s">
        <v>3392</v>
      </c>
      <c r="G262" s="29" t="str">
        <f t="shared" si="1"/>
        <v>https://ioh.tw/talks/高醫醫管系-張云瑄-noemi-changtw-study-kmu-bde</v>
      </c>
      <c r="H262" s="30" t="s">
        <v>3393</v>
      </c>
      <c r="I262" s="31" t="s">
        <v>3394</v>
      </c>
      <c r="J262" s="28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>
      <c r="A263" s="28" t="s">
        <v>1083</v>
      </c>
      <c r="B263" s="28" t="s">
        <v>10</v>
      </c>
      <c r="C263" s="28" t="s">
        <v>1588</v>
      </c>
      <c r="D263" s="28" t="s">
        <v>1718</v>
      </c>
      <c r="E263" s="28" t="s">
        <v>1590</v>
      </c>
      <c r="F263" s="8" t="s">
        <v>1719</v>
      </c>
      <c r="G263" s="29" t="str">
        <f t="shared" si="1"/>
        <v>https://ioh.tw/talks/高醫醫學社會學與社會工作學系-劉美辰-Mei-Chen Liu-tw-study-kmu-bde</v>
      </c>
      <c r="H263" s="30" t="s">
        <v>1720</v>
      </c>
      <c r="I263" s="31" t="s">
        <v>1721</v>
      </c>
      <c r="J263" s="28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>
      <c r="A264" s="28" t="s">
        <v>1083</v>
      </c>
      <c r="B264" s="28" t="s">
        <v>10</v>
      </c>
      <c r="C264" s="28" t="s">
        <v>1459</v>
      </c>
      <c r="D264" s="28" t="s">
        <v>3188</v>
      </c>
      <c r="E264" s="28" t="s">
        <v>1461</v>
      </c>
      <c r="F264" s="8" t="s">
        <v>3190</v>
      </c>
      <c r="G264" s="29" t="str">
        <f t="shared" si="1"/>
        <v>https://ioh.tw/talks/高雄醫學大學香粧品學系-王薰儀-shiun-yi-wang-tw-study-kmu-bde</v>
      </c>
      <c r="H264" s="30" t="s">
        <v>3191</v>
      </c>
      <c r="I264" s="31" t="s">
        <v>3194</v>
      </c>
      <c r="J264" s="28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>
      <c r="A265" s="28" t="s">
        <v>1083</v>
      </c>
      <c r="B265" s="28" t="s">
        <v>10</v>
      </c>
      <c r="C265" s="28" t="s">
        <v>2302</v>
      </c>
      <c r="D265" s="28" t="s">
        <v>2303</v>
      </c>
      <c r="E265" s="28" t="s">
        <v>2304</v>
      </c>
      <c r="F265" s="8" t="s">
        <v>2305</v>
      </c>
      <c r="G265" s="29" t="str">
        <f t="shared" si="1"/>
        <v>https://ioh.tw/talks/高醫運動醫學系-盧柏伶-lulu-lu-tw-study-kmu-bde</v>
      </c>
      <c r="H265" s="30" t="s">
        <v>2306</v>
      </c>
      <c r="I265" s="31" t="s">
        <v>2307</v>
      </c>
      <c r="J265" s="28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>
      <c r="A266" s="28" t="s">
        <v>1083</v>
      </c>
      <c r="B266" s="28" t="s">
        <v>10</v>
      </c>
      <c r="C266" s="28" t="s">
        <v>1787</v>
      </c>
      <c r="D266" s="28" t="s">
        <v>3163</v>
      </c>
      <c r="E266" s="28" t="s">
        <v>1789</v>
      </c>
      <c r="F266" s="8" t="s">
        <v>3164</v>
      </c>
      <c r="G266" s="29" t="str">
        <f t="shared" si="1"/>
        <v>https://ioh.tw/talks/高醫公衛系-孫令宜-lin-yi-sun-tw-study-kmu-bde</v>
      </c>
      <c r="H266" s="30" t="s">
        <v>3165</v>
      </c>
      <c r="I266" s="31" t="s">
        <v>3166</v>
      </c>
      <c r="J266" s="28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>
      <c r="A267" s="28" t="s">
        <v>1083</v>
      </c>
      <c r="B267" s="28" t="s">
        <v>10</v>
      </c>
      <c r="C267" s="28" t="s">
        <v>65</v>
      </c>
      <c r="D267" s="28" t="s">
        <v>3291</v>
      </c>
      <c r="E267" s="28" t="s">
        <v>67</v>
      </c>
      <c r="F267" s="13" t="s">
        <v>3292</v>
      </c>
      <c r="G267" s="29" t="str">
        <f t="shared" si="1"/>
        <v>https://ioh.tw/talks/高醫醫學檢驗生物技術學系-劉思慧-shi-hui-law-tw-study-kmu-bde-my</v>
      </c>
      <c r="H267" s="30" t="s">
        <v>3293</v>
      </c>
      <c r="I267" s="31" t="s">
        <v>3294</v>
      </c>
      <c r="J267" s="28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>
      <c r="A268" s="28" t="s">
        <v>1083</v>
      </c>
      <c r="B268" s="28" t="s">
        <v>10</v>
      </c>
      <c r="C268" s="28" t="s">
        <v>740</v>
      </c>
      <c r="D268" s="28" t="s">
        <v>1624</v>
      </c>
      <c r="E268" s="28" t="s">
        <v>743</v>
      </c>
      <c r="F268" s="8" t="s">
        <v>1625</v>
      </c>
      <c r="G268" s="29" t="str">
        <f t="shared" si="1"/>
        <v>https://ioh.tw/talks/高雄醫學大學護理系-魏孜容-nora-wei-tw-study-kmu-bde</v>
      </c>
      <c r="H268" s="30" t="s">
        <v>1626</v>
      </c>
      <c r="I268" s="31" t="s">
        <v>1627</v>
      </c>
      <c r="J268" s="28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>
      <c r="A269" s="28" t="s">
        <v>1083</v>
      </c>
      <c r="B269" s="28" t="s">
        <v>10</v>
      </c>
      <c r="C269" s="28" t="s">
        <v>2240</v>
      </c>
      <c r="D269" s="28" t="s">
        <v>3506</v>
      </c>
      <c r="E269" s="28" t="s">
        <v>2240</v>
      </c>
      <c r="F269" s="8" t="s">
        <v>3508</v>
      </c>
      <c r="G269" s="29" t="str">
        <f t="shared" si="1"/>
        <v>https://ioh.tw/talks/高雄醫學大學醫藥暨應用化學系-邱昱婷-anderlin-chiou-tw-study-kmu-bde</v>
      </c>
      <c r="H269" s="30" t="s">
        <v>3509</v>
      </c>
      <c r="I269" s="31" t="s">
        <v>3510</v>
      </c>
      <c r="J269" s="28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>
      <c r="A270" s="28" t="s">
        <v>1083</v>
      </c>
      <c r="B270" s="28" t="s">
        <v>10</v>
      </c>
      <c r="C270" s="28" t="s">
        <v>2240</v>
      </c>
      <c r="D270" s="28" t="s">
        <v>3809</v>
      </c>
      <c r="E270" s="28" t="s">
        <v>2240</v>
      </c>
      <c r="F270" s="8" t="s">
        <v>3810</v>
      </c>
      <c r="G270" s="29" t="str">
        <f t="shared" si="1"/>
        <v>https://ioh.tw/talks/高醫醫化系-高醫書院-周秉毅-Ping-Yi-Chou-tw-study-kmu-bde</v>
      </c>
      <c r="H270" s="32" t="s">
        <v>3812</v>
      </c>
      <c r="I270" s="55" t="s">
        <v>3814</v>
      </c>
      <c r="J270" s="28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>
      <c r="A271" s="7" t="s">
        <v>1083</v>
      </c>
      <c r="B271" s="7" t="s">
        <v>10</v>
      </c>
      <c r="C271" s="7" t="s">
        <v>1628</v>
      </c>
      <c r="D271" s="7" t="s">
        <v>3816</v>
      </c>
      <c r="E271" s="7" t="s">
        <v>1630</v>
      </c>
      <c r="F271" s="13" t="s">
        <v>3818</v>
      </c>
      <c r="G271" s="9" t="str">
        <f t="shared" si="1"/>
        <v>https://ioh.tw/talks/高醫牙醫系-范容瑛-joan-fan-tw-study-kmu-bde</v>
      </c>
      <c r="H271" s="10" t="s">
        <v>3820</v>
      </c>
      <c r="I271" s="11" t="s">
        <v>3822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>
      <c r="A272" s="7" t="s">
        <v>1083</v>
      </c>
      <c r="B272" s="7" t="s">
        <v>32</v>
      </c>
      <c r="C272" s="7" t="s">
        <v>1454</v>
      </c>
      <c r="D272" s="7" t="s">
        <v>1455</v>
      </c>
      <c r="E272" s="7" t="s">
        <v>1454</v>
      </c>
      <c r="F272" s="59" t="s">
        <v>1456</v>
      </c>
      <c r="G272" s="9" t="str">
        <f t="shared" si="1"/>
        <v>https://ioh.tw/talks/高醫口腔衛生學系研究所-蔡法慈-fa-tzu-tsai-tw-study-kmu-mde</v>
      </c>
      <c r="H272" s="10" t="s">
        <v>1457</v>
      </c>
      <c r="I272" s="11" t="s">
        <v>1458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>
      <c r="A273" s="7" t="s">
        <v>1083</v>
      </c>
      <c r="B273" s="7" t="s">
        <v>32</v>
      </c>
      <c r="C273" s="7" t="s">
        <v>1459</v>
      </c>
      <c r="D273" s="7" t="s">
        <v>1460</v>
      </c>
      <c r="E273" s="7" t="s">
        <v>1461</v>
      </c>
      <c r="F273" s="59" t="s">
        <v>1462</v>
      </c>
      <c r="G273" s="9" t="str">
        <f t="shared" si="1"/>
        <v>https://ioh.tw/talks/高醫香粧系研究所-陳羿霈-yi-pei-chen-tw-study-kmu-mde</v>
      </c>
      <c r="H273" s="10" t="s">
        <v>1463</v>
      </c>
      <c r="I273" s="11" t="s">
        <v>1464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>
      <c r="A274" s="7" t="s">
        <v>1083</v>
      </c>
      <c r="B274" s="7" t="s">
        <v>32</v>
      </c>
      <c r="C274" s="7" t="s">
        <v>1588</v>
      </c>
      <c r="D274" s="7" t="s">
        <v>1589</v>
      </c>
      <c r="E274" s="7" t="s">
        <v>1590</v>
      </c>
      <c r="F274" s="59" t="s">
        <v>1591</v>
      </c>
      <c r="G274" s="9" t="str">
        <f t="shared" si="1"/>
        <v>https://ioh.tw/talks/高醫醫社系研究所-陳偉齡-grace-chen-tw-study-kmu-mde</v>
      </c>
      <c r="H274" s="10" t="s">
        <v>1592</v>
      </c>
      <c r="I274" s="11" t="s">
        <v>1593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>
      <c r="A275" s="7" t="s">
        <v>1083</v>
      </c>
      <c r="B275" s="7" t="s">
        <v>32</v>
      </c>
      <c r="C275" s="7" t="s">
        <v>1628</v>
      </c>
      <c r="D275" s="7" t="s">
        <v>1629</v>
      </c>
      <c r="E275" s="7" t="s">
        <v>1630</v>
      </c>
      <c r="F275" s="59" t="s">
        <v>1631</v>
      </c>
      <c r="G275" s="9" t="str">
        <f t="shared" si="1"/>
        <v>https://ioh.tw/talks/高雄醫學大學牙醫系研究所-陳佳伶-angelia-chen-tw-study-kmu-mde</v>
      </c>
      <c r="H275" s="10" t="s">
        <v>1632</v>
      </c>
      <c r="I275" s="11" t="s">
        <v>1633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>
      <c r="A276" s="7" t="s">
        <v>1083</v>
      </c>
      <c r="B276" s="7" t="s">
        <v>32</v>
      </c>
      <c r="C276" s="7" t="s">
        <v>1442</v>
      </c>
      <c r="D276" s="7" t="s">
        <v>1657</v>
      </c>
      <c r="E276" s="7" t="s">
        <v>1444</v>
      </c>
      <c r="F276" s="59" t="s">
        <v>1658</v>
      </c>
      <c r="G276" s="9" t="str">
        <f t="shared" si="1"/>
        <v>https://ioh.tw/talks/高雄醫學大學藥學系研究所-湯鎧瑋-kai-wei-tang-tw-study-kmu-mde</v>
      </c>
      <c r="H276" s="10" t="s">
        <v>1659</v>
      </c>
      <c r="I276" s="34" t="s">
        <v>1660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>
      <c r="A277" s="7" t="s">
        <v>1083</v>
      </c>
      <c r="B277" s="7" t="s">
        <v>32</v>
      </c>
      <c r="C277" s="7" t="s">
        <v>1712</v>
      </c>
      <c r="D277" s="7" t="s">
        <v>1713</v>
      </c>
      <c r="E277" s="7" t="s">
        <v>1714</v>
      </c>
      <c r="F277" s="59" t="s">
        <v>1715</v>
      </c>
      <c r="G277" s="9" t="str">
        <f t="shared" si="1"/>
        <v>https://ioh.tw/talks/高醫生物系研究所-李菡勻-han-yun-li-tw-study-kmu-mde</v>
      </c>
      <c r="H277" s="10" t="s">
        <v>1716</v>
      </c>
      <c r="I277" s="11" t="s">
        <v>1717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>
      <c r="A278" s="7" t="s">
        <v>1083</v>
      </c>
      <c r="B278" s="7" t="s">
        <v>32</v>
      </c>
      <c r="C278" s="7" t="s">
        <v>1787</v>
      </c>
      <c r="D278" s="7" t="s">
        <v>1788</v>
      </c>
      <c r="E278" s="7" t="s">
        <v>1789</v>
      </c>
      <c r="F278" s="73" t="s">
        <v>1790</v>
      </c>
      <c r="G278" s="9" t="str">
        <f t="shared" si="1"/>
        <v>https://ioh.tw/talks/高雄醫學大學公共衛生學系研究所-曾鈺庭-yu-ting-tseng-tw-study-kmu-mde</v>
      </c>
      <c r="H278" s="10" t="s">
        <v>1791</v>
      </c>
      <c r="I278" s="11" t="s">
        <v>1792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>
      <c r="A279" s="7" t="s">
        <v>1083</v>
      </c>
      <c r="B279" s="7" t="s">
        <v>10</v>
      </c>
      <c r="C279" s="7" t="s">
        <v>1442</v>
      </c>
      <c r="D279" s="7" t="s">
        <v>1825</v>
      </c>
      <c r="E279" s="7" t="s">
        <v>1444</v>
      </c>
      <c r="F279" s="13" t="s">
        <v>1826</v>
      </c>
      <c r="G279" s="9" t="str">
        <f t="shared" si="1"/>
        <v>https://ioh.tw/talks/study-in-taiwan-梁雅詠-ivy-leong-tw-study-kmu-bde-mo</v>
      </c>
      <c r="H279" s="10" t="s">
        <v>1827</v>
      </c>
      <c r="I279" s="11" t="s">
        <v>1828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>
      <c r="A280" s="7" t="s">
        <v>1083</v>
      </c>
      <c r="B280" s="7" t="s">
        <v>32</v>
      </c>
      <c r="C280" s="7" t="s">
        <v>740</v>
      </c>
      <c r="D280" s="7" t="s">
        <v>2011</v>
      </c>
      <c r="E280" s="7" t="s">
        <v>2012</v>
      </c>
      <c r="F280" s="59" t="s">
        <v>2013</v>
      </c>
      <c r="G280" s="9" t="str">
        <f t="shared" si="1"/>
        <v>https://ioh.tw/talks/高醫護理系研究所-徐逸芬-yi-fen-hsu-tw-study-kmu-mde</v>
      </c>
      <c r="H280" s="10" t="s">
        <v>2014</v>
      </c>
      <c r="I280" s="34" t="s">
        <v>2015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>
      <c r="A281" s="7" t="s">
        <v>1083</v>
      </c>
      <c r="B281" s="7" t="s">
        <v>32</v>
      </c>
      <c r="C281" s="7" t="s">
        <v>2152</v>
      </c>
      <c r="D281" s="7" t="s">
        <v>2153</v>
      </c>
      <c r="E281" s="7" t="s">
        <v>2154</v>
      </c>
      <c r="F281" s="59" t="s">
        <v>2155</v>
      </c>
      <c r="G281" s="9" t="str">
        <f t="shared" si="1"/>
        <v>https://ioh.tw/talks/高醫性別所-李冠霈-lee-kuan-pei-tw-study-kmu-mde</v>
      </c>
      <c r="H281" s="10" t="s">
        <v>2156</v>
      </c>
      <c r="I281" s="11" t="s">
        <v>2157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>
      <c r="A282" s="7" t="s">
        <v>1083</v>
      </c>
      <c r="B282" s="7" t="s">
        <v>32</v>
      </c>
      <c r="C282" s="7" t="s">
        <v>2240</v>
      </c>
      <c r="D282" s="7" t="s">
        <v>2241</v>
      </c>
      <c r="E282" s="7" t="s">
        <v>2242</v>
      </c>
      <c r="F282" s="59" t="s">
        <v>2243</v>
      </c>
      <c r="G282" s="9" t="str">
        <f t="shared" si="1"/>
        <v>https://ioh.tw/talks/高醫醫藥暨應用化學系研究所-高毓澤-yu-tse-kau-tw-study-kmu-mde</v>
      </c>
      <c r="H282" s="27" t="s">
        <v>2244</v>
      </c>
      <c r="I282" s="34" t="s">
        <v>2245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>
      <c r="A283" s="7" t="s">
        <v>1083</v>
      </c>
      <c r="B283" s="7" t="s">
        <v>32</v>
      </c>
      <c r="C283" s="7" t="s">
        <v>156</v>
      </c>
      <c r="D283" s="7" t="s">
        <v>3058</v>
      </c>
      <c r="E283" s="7" t="s">
        <v>3059</v>
      </c>
      <c r="F283" s="59" t="s">
        <v>3060</v>
      </c>
      <c r="G283" s="9" t="str">
        <f t="shared" si="1"/>
        <v>https://ioh.tw/talks/高雄醫學大學職能治療學系研究所-蔡獻裕-hsien-yu-tsai-tw-study-kmu-mde</v>
      </c>
      <c r="H283" s="10" t="s">
        <v>3061</v>
      </c>
      <c r="I283" s="11" t="s">
        <v>3062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>
      <c r="A284" s="7" t="s">
        <v>1083</v>
      </c>
      <c r="B284" s="7" t="s">
        <v>32</v>
      </c>
      <c r="C284" s="7" t="s">
        <v>1442</v>
      </c>
      <c r="D284" s="7" t="s">
        <v>3337</v>
      </c>
      <c r="E284" s="7" t="s">
        <v>1444</v>
      </c>
      <c r="F284" s="13" t="s">
        <v>3338</v>
      </c>
      <c r="G284" s="9" t="str">
        <f t="shared" si="1"/>
        <v>https://ioh.tw/talks/高醫臨床藥學碩士班-鄭芷薇-shirley-cheng-tw-study-kmu-mde</v>
      </c>
      <c r="H284" s="10" t="s">
        <v>3339</v>
      </c>
      <c r="I284" s="11" t="s">
        <v>3340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>
      <c r="A285" s="7" t="s">
        <v>1083</v>
      </c>
      <c r="B285" s="7" t="s">
        <v>417</v>
      </c>
      <c r="C285" s="7" t="s">
        <v>3724</v>
      </c>
      <c r="D285" s="7" t="s">
        <v>3725</v>
      </c>
      <c r="E285" s="7" t="s">
        <v>3726</v>
      </c>
      <c r="F285" s="59" t="s">
        <v>3728</v>
      </c>
      <c r="G285" s="9" t="str">
        <f t="shared" si="1"/>
        <v>https://ioh.tw/talks/高醫毒理學博士學位學程-黃聖翰-shan-han-huang-tw-study-kmu-phd</v>
      </c>
      <c r="H285" s="10" t="s">
        <v>3730</v>
      </c>
      <c r="I285" s="11" t="s">
        <v>3733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>
      <c r="A286" s="7" t="s">
        <v>1083</v>
      </c>
      <c r="B286" s="7" t="s">
        <v>32</v>
      </c>
      <c r="C286" s="7" t="s">
        <v>3746</v>
      </c>
      <c r="D286" s="7" t="s">
        <v>3748</v>
      </c>
      <c r="E286" s="7" t="s">
        <v>3749</v>
      </c>
      <c r="F286" s="59" t="s">
        <v>3750</v>
      </c>
      <c r="G286" s="9" t="str">
        <f t="shared" si="1"/>
        <v>https://ioh.tw/talks/高醫高齡長期照護碩士學位學程-郭乃瑛-nai-ying-kuo-tw-study-kmu-mde</v>
      </c>
      <c r="H286" s="10" t="s">
        <v>3751</v>
      </c>
      <c r="I286" s="11" t="s">
        <v>3752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>
      <c r="A287" s="7" t="s">
        <v>1083</v>
      </c>
      <c r="B287" s="7" t="s">
        <v>32</v>
      </c>
      <c r="C287" s="7" t="s">
        <v>3764</v>
      </c>
      <c r="D287" s="7" t="s">
        <v>3796</v>
      </c>
      <c r="E287" s="7" t="s">
        <v>3766</v>
      </c>
      <c r="F287" s="13" t="s">
        <v>3797</v>
      </c>
      <c r="G287" s="9" t="str">
        <f t="shared" si="1"/>
        <v>https://ioh.tw/talks/高醫醫放系研究所-繆孝謙-hsiao-chien-miao-tw-study-kmu-mde</v>
      </c>
      <c r="H287" s="14" t="s">
        <v>3798</v>
      </c>
      <c r="I287" s="34" t="s">
        <v>3799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>
      <c r="A288" s="7" t="s">
        <v>1083</v>
      </c>
      <c r="B288" s="7" t="s">
        <v>32</v>
      </c>
      <c r="C288" s="7" t="s">
        <v>65</v>
      </c>
      <c r="D288" s="7" t="s">
        <v>3837</v>
      </c>
      <c r="E288" s="7" t="s">
        <v>3838</v>
      </c>
      <c r="F288" s="59" t="s">
        <v>3839</v>
      </c>
      <c r="G288" s="9" t="str">
        <f t="shared" si="1"/>
        <v>https://ioh.tw/talks/高醫醫技所-傅軍毓-chun-yu-fu-tw-study-kmu-mde</v>
      </c>
      <c r="H288" s="27" t="s">
        <v>3840</v>
      </c>
      <c r="I288" s="34" t="s">
        <v>3841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>
      <c r="A289" s="7" t="s">
        <v>1083</v>
      </c>
      <c r="B289" s="7" t="s">
        <v>10</v>
      </c>
      <c r="C289" s="7" t="s">
        <v>156</v>
      </c>
      <c r="D289" s="7" t="s">
        <v>3860</v>
      </c>
      <c r="E289" s="7" t="s">
        <v>158</v>
      </c>
      <c r="F289" s="8" t="s">
        <v>3861</v>
      </c>
      <c r="G289" s="9" t="str">
        <f t="shared" si="1"/>
        <v>https://ioh.tw/talks/高醫職能治療系-陳姿羽-tzu-yu-chen-tw-study-kmu-bde</v>
      </c>
      <c r="H289" s="10" t="s">
        <v>3862</v>
      </c>
      <c r="I289" s="15" t="s">
        <v>3863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>
      <c r="A290" s="7" t="s">
        <v>1083</v>
      </c>
      <c r="B290" s="7" t="s">
        <v>32</v>
      </c>
      <c r="C290" s="7" t="s">
        <v>156</v>
      </c>
      <c r="D290" s="7" t="s">
        <v>3864</v>
      </c>
      <c r="E290" s="7" t="s">
        <v>3059</v>
      </c>
      <c r="F290" s="59" t="s">
        <v>3865</v>
      </c>
      <c r="G290" s="9" t="str">
        <f t="shared" si="1"/>
        <v>https://ioh.tw/talks/高醫職治系碩士在職專班-黃倩伶-chien-lin-huang-tw-study-kmu-mde</v>
      </c>
      <c r="H290" s="10" t="s">
        <v>3866</v>
      </c>
      <c r="I290" s="11" t="s">
        <v>3867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>
      <c r="A291" s="7" t="s">
        <v>1083</v>
      </c>
      <c r="B291" s="7" t="s">
        <v>10</v>
      </c>
      <c r="C291" s="7" t="s">
        <v>1442</v>
      </c>
      <c r="D291" s="7" t="s">
        <v>3337</v>
      </c>
      <c r="E291" s="7" t="s">
        <v>1444</v>
      </c>
      <c r="F291" s="8" t="s">
        <v>3868</v>
      </c>
      <c r="G291" s="9" t="str">
        <f t="shared" si="1"/>
        <v>https://ioh.tw/talks/高醫藥學系-鄭芷薇-chih-wei-cheng-tw-study-kmu-bde</v>
      </c>
      <c r="H291" s="10" t="s">
        <v>3869</v>
      </c>
      <c r="I291" s="34" t="s">
        <v>3870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>
      <c r="A292" s="7" t="s">
        <v>1083</v>
      </c>
      <c r="B292" s="7" t="s">
        <v>417</v>
      </c>
      <c r="C292" s="7" t="s">
        <v>3871</v>
      </c>
      <c r="D292" s="7" t="s">
        <v>3872</v>
      </c>
      <c r="E292" s="7" t="s">
        <v>286</v>
      </c>
      <c r="F292" s="59" t="s">
        <v>3873</v>
      </c>
      <c r="G292" s="9" t="str">
        <f t="shared" si="1"/>
        <v>https://ioh.tw/talks/高醫醫研所-尤亮恩-liang-en-yu-tw-study-kmu-mde</v>
      </c>
      <c r="H292" s="27" t="s">
        <v>3874</v>
      </c>
      <c r="I292" s="34" t="s">
        <v>3875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>
      <c r="A293" s="7" t="s">
        <v>1083</v>
      </c>
      <c r="B293" s="7" t="s">
        <v>45</v>
      </c>
      <c r="C293" s="7" t="s">
        <v>1454</v>
      </c>
      <c r="D293" s="7" t="s">
        <v>3876</v>
      </c>
      <c r="E293" s="7" t="s">
        <v>2476</v>
      </c>
      <c r="F293" s="13" t="s">
        <v>3877</v>
      </c>
      <c r="G293" s="9" t="str">
        <f t="shared" si="1"/>
        <v>https://ioh.tw/talks/何佩珊-pei-shan-he-tw-professor-kmu</v>
      </c>
      <c r="H293" s="12"/>
      <c r="I293" s="19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>
      <c r="A294" s="7" t="s">
        <v>1083</v>
      </c>
      <c r="B294" s="7" t="s">
        <v>45</v>
      </c>
      <c r="C294" s="7" t="s">
        <v>284</v>
      </c>
      <c r="D294" s="7" t="s">
        <v>3878</v>
      </c>
      <c r="E294" s="7" t="s">
        <v>286</v>
      </c>
      <c r="F294" s="13" t="s">
        <v>3879</v>
      </c>
      <c r="G294" s="9" t="str">
        <f t="shared" si="1"/>
        <v>https://ioh.tw/talks/林志隆-chih-lung-lin-tw-professor-kmu</v>
      </c>
      <c r="H294" s="12"/>
      <c r="I294" s="1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>
      <c r="A295" s="7" t="s">
        <v>1083</v>
      </c>
      <c r="B295" s="7" t="s">
        <v>32</v>
      </c>
      <c r="C295" s="7" t="s">
        <v>3389</v>
      </c>
      <c r="D295" s="7" t="s">
        <v>3880</v>
      </c>
      <c r="E295" s="7" t="s">
        <v>3391</v>
      </c>
      <c r="F295" s="59" t="s">
        <v>3881</v>
      </c>
      <c r="G295" s="9" t="str">
        <f t="shared" si="1"/>
        <v>https://ioh.tw/talks/高醫醫管所-林怡潔-yi-chieh-lin-tw-study-kmu-mde</v>
      </c>
      <c r="H295" s="27" t="s">
        <v>3882</v>
      </c>
      <c r="I295" s="34" t="s">
        <v>3883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>
      <c r="A296" s="7" t="s">
        <v>1083</v>
      </c>
      <c r="B296" s="7" t="s">
        <v>32</v>
      </c>
      <c r="C296" s="7" t="s">
        <v>564</v>
      </c>
      <c r="D296" s="7" t="s">
        <v>3884</v>
      </c>
      <c r="E296" s="7" t="s">
        <v>566</v>
      </c>
      <c r="F296" s="59" t="s">
        <v>3885</v>
      </c>
      <c r="G296" s="9" t="str">
        <f t="shared" si="1"/>
        <v>https://ioh.tw/talks/高醫物理治療系研究所-邱谹益-hong-yi-chiu-tw-study-kmu-mde</v>
      </c>
      <c r="H296" s="10" t="s">
        <v>3886</v>
      </c>
      <c r="I296" s="11" t="s">
        <v>3887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>
      <c r="A297" s="7" t="s">
        <v>1083</v>
      </c>
      <c r="B297" s="7" t="s">
        <v>32</v>
      </c>
      <c r="C297" s="7" t="s">
        <v>2970</v>
      </c>
      <c r="D297" s="7" t="s">
        <v>3888</v>
      </c>
      <c r="E297" s="7" t="s">
        <v>3889</v>
      </c>
      <c r="F297" s="13" t="s">
        <v>1546</v>
      </c>
      <c r="G297" s="9" t="str">
        <f t="shared" si="1"/>
        <v>https://ioh.tw/talks/東吳數學系-吳彥輝-yan-hei-wu-tw-study-scu-bde</v>
      </c>
      <c r="H297" s="10" t="s">
        <v>3890</v>
      </c>
      <c r="I297" s="11" t="s">
        <v>3891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>
      <c r="A298" s="7" t="s">
        <v>1083</v>
      </c>
      <c r="B298" s="7" t="s">
        <v>32</v>
      </c>
      <c r="C298" s="7" t="s">
        <v>144</v>
      </c>
      <c r="D298" s="7" t="s">
        <v>3892</v>
      </c>
      <c r="E298" s="7" t="s">
        <v>3284</v>
      </c>
      <c r="F298" s="59" t="s">
        <v>3893</v>
      </c>
      <c r="G298" s="9" t="str">
        <f t="shared" si="1"/>
        <v>https://ioh.tw/talks/高雄醫學大學心理系研究所-連文琪-feronique-lien-tw-study-kmu-mde</v>
      </c>
      <c r="H298" s="10" t="s">
        <v>3894</v>
      </c>
      <c r="I298" s="11" t="s">
        <v>3895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>
      <c r="A299" s="16" t="s">
        <v>2917</v>
      </c>
      <c r="B299" s="16" t="s">
        <v>10</v>
      </c>
      <c r="C299" s="16" t="s">
        <v>2693</v>
      </c>
      <c r="D299" s="16" t="s">
        <v>2918</v>
      </c>
      <c r="E299" s="17" t="s">
        <v>318</v>
      </c>
      <c r="F299" s="18" t="s">
        <v>2919</v>
      </c>
      <c r="G299" s="9" t="str">
        <f t="shared" si="1"/>
        <v>https://ioh.tw/talks/高應大應外系-石岡-sh-gang-tw-study-kuas-bde</v>
      </c>
      <c r="H299" s="12"/>
      <c r="I299" s="1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>
      <c r="A300" s="7" t="s">
        <v>1390</v>
      </c>
      <c r="B300" s="7" t="s">
        <v>1074</v>
      </c>
      <c r="C300" s="7" t="s">
        <v>1075</v>
      </c>
      <c r="D300" s="7" t="s">
        <v>1391</v>
      </c>
      <c r="E300" s="7" t="s">
        <v>1075</v>
      </c>
      <c r="F300" s="13" t="s">
        <v>1392</v>
      </c>
      <c r="G300" s="9" t="str">
        <f t="shared" si="1"/>
        <v>https://ioh.tw/talks/竹科實中-蔡昀珊-amy-tsai-tw-study-nehs-shs</v>
      </c>
      <c r="H300" s="10" t="s">
        <v>1393</v>
      </c>
      <c r="I300" s="11" t="s">
        <v>1394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>
      <c r="A301" s="28" t="s">
        <v>1405</v>
      </c>
      <c r="B301" s="28" t="s">
        <v>10</v>
      </c>
      <c r="C301" s="28" t="s">
        <v>1406</v>
      </c>
      <c r="D301" s="28" t="s">
        <v>1407</v>
      </c>
      <c r="E301" s="28" t="s">
        <v>1408</v>
      </c>
      <c r="F301" s="13" t="s">
        <v>1409</v>
      </c>
      <c r="G301" s="29" t="str">
        <f t="shared" si="1"/>
        <v>https://ioh.tw/talks/台湾留学-study-abroad-馮浩峻-cliff-fong-tw-faculty-overseas</v>
      </c>
      <c r="H301" s="32" t="s">
        <v>1410</v>
      </c>
      <c r="I301" s="33" t="s">
        <v>1411</v>
      </c>
      <c r="J301" s="28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>
      <c r="A302" s="7" t="s">
        <v>1405</v>
      </c>
      <c r="B302" s="12"/>
      <c r="C302" s="12"/>
      <c r="D302" s="7" t="s">
        <v>2956</v>
      </c>
      <c r="E302" s="12"/>
      <c r="F302" s="13" t="s">
        <v>2957</v>
      </c>
      <c r="G302" s="9" t="str">
        <f t="shared" si="1"/>
        <v>https://ioh.tw/talks/台灣留學-程德勝-congo-ching-1-tw-faculty-overseas</v>
      </c>
      <c r="H302" s="10" t="s">
        <v>2958</v>
      </c>
      <c r="I302" s="11" t="s">
        <v>2959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>
      <c r="A303" s="7" t="s">
        <v>1405</v>
      </c>
      <c r="B303" s="7" t="s">
        <v>634</v>
      </c>
      <c r="C303" s="7" t="s">
        <v>634</v>
      </c>
      <c r="D303" s="7" t="s">
        <v>2956</v>
      </c>
      <c r="E303" s="7" t="s">
        <v>634</v>
      </c>
      <c r="F303" s="13" t="s">
        <v>3896</v>
      </c>
      <c r="G303" s="9" t="str">
        <f t="shared" si="1"/>
        <v>https://ioh.tw/talks/台灣留學-程德勝-congo-ching-tw-faculty-overseas</v>
      </c>
      <c r="H303" s="10" t="s">
        <v>3897</v>
      </c>
      <c r="I303" s="11" t="s">
        <v>3898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>
      <c r="A304" s="7" t="s">
        <v>1818</v>
      </c>
      <c r="B304" s="7" t="s">
        <v>10</v>
      </c>
      <c r="C304" s="7" t="s">
        <v>1819</v>
      </c>
      <c r="D304" s="7" t="s">
        <v>1820</v>
      </c>
      <c r="E304" s="7" t="s">
        <v>1821</v>
      </c>
      <c r="F304" s="13" t="s">
        <v>1822</v>
      </c>
      <c r="G304" s="9" t="str">
        <f t="shared" si="1"/>
        <v>https://ioh.tw/talks/虎尾科技大學多媒體設計系-吳俊緯-aizen-wu-tw-study-nfu-bde</v>
      </c>
      <c r="H304" s="10" t="s">
        <v>1823</v>
      </c>
      <c r="I304" s="11" t="s">
        <v>1824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>
      <c r="A305" s="7" t="s">
        <v>1818</v>
      </c>
      <c r="B305" s="7" t="s">
        <v>10</v>
      </c>
      <c r="C305" s="7" t="s">
        <v>3168</v>
      </c>
      <c r="D305" s="7" t="s">
        <v>3899</v>
      </c>
      <c r="E305" s="7" t="s">
        <v>3168</v>
      </c>
      <c r="F305" s="13" t="s">
        <v>3900</v>
      </c>
      <c r="G305" s="9" t="str">
        <f t="shared" si="1"/>
        <v>https://ioh.tw/talks/虎尾科技大學企業管理系-吳汶陽-griffin-wu-tw-study-nfu-bde</v>
      </c>
      <c r="H305" s="10" t="s">
        <v>3901</v>
      </c>
      <c r="I305" s="11" t="s">
        <v>3902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>
      <c r="A306" s="7" t="s">
        <v>1818</v>
      </c>
      <c r="B306" s="7" t="s">
        <v>10</v>
      </c>
      <c r="C306" s="7" t="s">
        <v>3328</v>
      </c>
      <c r="D306" s="7" t="s">
        <v>3329</v>
      </c>
      <c r="E306" s="7" t="s">
        <v>2972</v>
      </c>
      <c r="F306" s="13" t="s">
        <v>3330</v>
      </c>
      <c r="G306" s="9" t="str">
        <f t="shared" si="1"/>
        <v>https://ioh.tw/talks/虎尾科技大學生物科技系-劉名翔-peter-liu-tw-study-nfu-bde</v>
      </c>
      <c r="H306" s="10" t="s">
        <v>3331</v>
      </c>
      <c r="I306" s="55" t="s">
        <v>3332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>
      <c r="A307" s="7" t="s">
        <v>3271</v>
      </c>
      <c r="B307" s="7" t="s">
        <v>10</v>
      </c>
      <c r="C307" s="7" t="s">
        <v>3272</v>
      </c>
      <c r="D307" s="7" t="s">
        <v>3274</v>
      </c>
      <c r="E307" s="7" t="s">
        <v>3275</v>
      </c>
      <c r="F307" s="13" t="s">
        <v>3276</v>
      </c>
      <c r="G307" s="9" t="str">
        <f t="shared" si="1"/>
        <v>https://ioh.tw/talks/華梵大學美術與文創學系-洪傑祥-jason-hung-tw-study-hfu-bde</v>
      </c>
      <c r="H307" s="51" t="s">
        <v>3903</v>
      </c>
      <c r="I307" s="34" t="s">
        <v>3904</v>
      </c>
      <c r="J307" s="7" t="s">
        <v>24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>
      <c r="A308" s="7" t="s">
        <v>506</v>
      </c>
      <c r="B308" s="7" t="s">
        <v>32</v>
      </c>
      <c r="C308" s="7" t="s">
        <v>507</v>
      </c>
      <c r="D308" s="7" t="s">
        <v>508</v>
      </c>
      <c r="E308" s="7" t="s">
        <v>509</v>
      </c>
      <c r="F308" s="13" t="s">
        <v>510</v>
      </c>
      <c r="G308" s="9" t="str">
        <f t="shared" si="1"/>
        <v>https://ioh.tw/talks/study-in-taiwan-陳氏碧泉-tran-thi-bich-tuyen-tw-study-ncnu-mde-vn</v>
      </c>
      <c r="H308" s="48" t="s">
        <v>512</v>
      </c>
      <c r="I308" s="15" t="s">
        <v>526</v>
      </c>
      <c r="J308" s="7" t="s">
        <v>17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>
      <c r="A309" s="7" t="s">
        <v>506</v>
      </c>
      <c r="B309" s="7" t="s">
        <v>10</v>
      </c>
      <c r="C309" s="7" t="s">
        <v>174</v>
      </c>
      <c r="D309" s="7" t="s">
        <v>1746</v>
      </c>
      <c r="E309" s="7" t="s">
        <v>176</v>
      </c>
      <c r="F309" s="13" t="s">
        <v>1747</v>
      </c>
      <c r="G309" s="9" t="str">
        <f t="shared" si="1"/>
        <v>https://ioh.tw/talks/暨南大學經濟系-吳雪菊-michaelia-goh-tw-study-ncnu-bde-my</v>
      </c>
      <c r="H309" s="39" t="s">
        <v>3911</v>
      </c>
      <c r="I309" s="15" t="s">
        <v>3914</v>
      </c>
      <c r="J309" s="7" t="s">
        <v>17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>
      <c r="A310" s="7" t="s">
        <v>506</v>
      </c>
      <c r="B310" s="7" t="s">
        <v>10</v>
      </c>
      <c r="C310" s="7" t="s">
        <v>1562</v>
      </c>
      <c r="D310" s="7" t="s">
        <v>1563</v>
      </c>
      <c r="E310" s="7" t="s">
        <v>1564</v>
      </c>
      <c r="F310" s="13" t="s">
        <v>1565</v>
      </c>
      <c r="G310" s="9" t="str">
        <f t="shared" si="1"/>
        <v>https://ioh.tw/talks/study-in-taiwan-朱美珍-macy-chu-tw-study-ncnu-bde-hk</v>
      </c>
      <c r="H310" s="39" t="s">
        <v>3915</v>
      </c>
      <c r="I310" s="15" t="s">
        <v>3917</v>
      </c>
      <c r="J310" s="7" t="s">
        <v>17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>
      <c r="A311" s="7" t="s">
        <v>506</v>
      </c>
      <c r="B311" s="7" t="s">
        <v>10</v>
      </c>
      <c r="C311" s="7" t="s">
        <v>1886</v>
      </c>
      <c r="D311" s="7" t="s">
        <v>1887</v>
      </c>
      <c r="E311" s="7" t="s">
        <v>1888</v>
      </c>
      <c r="F311" s="13" t="s">
        <v>1889</v>
      </c>
      <c r="G311" s="9" t="str">
        <f t="shared" si="1"/>
        <v>https://ioh.tw/talks/暨南餐旅系-陳國棟-kok-toong-tan-tw-study-ncnu-bde-my</v>
      </c>
      <c r="H311" s="39" t="s">
        <v>3920</v>
      </c>
      <c r="I311" s="15" t="s">
        <v>3922</v>
      </c>
      <c r="J311" s="7" t="s">
        <v>17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>
      <c r="A312" s="7" t="s">
        <v>506</v>
      </c>
      <c r="B312" s="7" t="s">
        <v>10</v>
      </c>
      <c r="C312" s="7" t="s">
        <v>1212</v>
      </c>
      <c r="D312" s="7" t="s">
        <v>3848</v>
      </c>
      <c r="E312" s="7" t="s">
        <v>1214</v>
      </c>
      <c r="F312" s="13" t="s">
        <v>3849</v>
      </c>
      <c r="G312" s="9" t="str">
        <f t="shared" si="1"/>
        <v>https://ioh.tw/talks/study-in-taiwan-梁嘉俊-ka-chon-leong-tw-study-ncnu-bde-mo</v>
      </c>
      <c r="H312" s="39" t="s">
        <v>3923</v>
      </c>
      <c r="I312" s="15" t="s">
        <v>3924</v>
      </c>
      <c r="J312" s="7" t="s">
        <v>17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>
      <c r="A313" s="7" t="s">
        <v>506</v>
      </c>
      <c r="B313" s="7" t="s">
        <v>10</v>
      </c>
      <c r="C313" s="7" t="s">
        <v>210</v>
      </c>
      <c r="D313" s="7" t="s">
        <v>3672</v>
      </c>
      <c r="E313" s="7" t="s">
        <v>212</v>
      </c>
      <c r="F313" s="13" t="s">
        <v>3673</v>
      </c>
      <c r="G313" s="9" t="str">
        <f t="shared" si="1"/>
        <v>https://ioh.tw/talks/study-in-taiwan-羅志明-chi-meng-lo-tw-study-ncnu-bde-mo</v>
      </c>
      <c r="H313" s="39" t="s">
        <v>3929</v>
      </c>
      <c r="I313" s="15" t="s">
        <v>3931</v>
      </c>
      <c r="J313" s="7" t="s">
        <v>17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>
      <c r="A314" s="7" t="s">
        <v>506</v>
      </c>
      <c r="B314" s="7" t="s">
        <v>10</v>
      </c>
      <c r="C314" s="7" t="s">
        <v>1234</v>
      </c>
      <c r="D314" s="7" t="s">
        <v>3933</v>
      </c>
      <c r="E314" s="7" t="s">
        <v>1056</v>
      </c>
      <c r="F314" s="13" t="s">
        <v>3935</v>
      </c>
      <c r="G314" s="9" t="str">
        <f t="shared" si="1"/>
        <v>https://ioh.tw/talks/study-in-taiwan-李煥琳-tanky-lee-tw-study-ncnu-bde-mo</v>
      </c>
      <c r="H314" s="39" t="s">
        <v>3937</v>
      </c>
      <c r="I314" s="15" t="s">
        <v>3939</v>
      </c>
      <c r="J314" s="7" t="s">
        <v>17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>
      <c r="A315" s="7" t="s">
        <v>506</v>
      </c>
      <c r="B315" s="7" t="s">
        <v>10</v>
      </c>
      <c r="C315" s="7" t="s">
        <v>2036</v>
      </c>
      <c r="D315" s="7" t="s">
        <v>2037</v>
      </c>
      <c r="E315" s="7" t="s">
        <v>2038</v>
      </c>
      <c r="F315" s="13" t="s">
        <v>2039</v>
      </c>
      <c r="G315" s="9" t="str">
        <f t="shared" si="1"/>
        <v>https://ioh.tw/talks/study-in-taiwan-厲志光-chi-kwong-lai-tw-study-ncnu-bde-hk</v>
      </c>
      <c r="H315" s="14" t="s">
        <v>3940</v>
      </c>
      <c r="I315" s="36" t="s">
        <v>3941</v>
      </c>
      <c r="J315" s="7" t="s">
        <v>17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>
      <c r="A316" s="7" t="s">
        <v>506</v>
      </c>
      <c r="B316" s="7" t="s">
        <v>10</v>
      </c>
      <c r="C316" s="7" t="s">
        <v>129</v>
      </c>
      <c r="D316" s="7" t="s">
        <v>3054</v>
      </c>
      <c r="E316" s="7" t="s">
        <v>131</v>
      </c>
      <c r="F316" s="8" t="s">
        <v>3055</v>
      </c>
      <c r="G316" s="9" t="str">
        <f t="shared" si="1"/>
        <v>https://ioh.tw/talks/暨南大學外文系-李潔-chieh-lee-tw-study-ncnu-bde</v>
      </c>
      <c r="H316" s="10" t="s">
        <v>3944</v>
      </c>
      <c r="I316" s="15" t="s">
        <v>3946</v>
      </c>
      <c r="J316" s="7" t="s">
        <v>17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>
      <c r="A317" s="7" t="s">
        <v>506</v>
      </c>
      <c r="B317" s="7" t="s">
        <v>10</v>
      </c>
      <c r="C317" s="7" t="s">
        <v>77</v>
      </c>
      <c r="D317" s="7" t="s">
        <v>2042</v>
      </c>
      <c r="E317" s="7" t="s">
        <v>79</v>
      </c>
      <c r="F317" s="13" t="s">
        <v>2043</v>
      </c>
      <c r="G317" s="9" t="str">
        <f t="shared" si="1"/>
        <v>https://ioh.tw/talks/暨南大學電機系-許懷恩-huai-en-koh-tw-study-ncnu-bde-my</v>
      </c>
      <c r="H317" s="10" t="s">
        <v>3952</v>
      </c>
      <c r="I317" s="15" t="s">
        <v>3954</v>
      </c>
      <c r="J317" s="7" t="s">
        <v>17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>
      <c r="A318" s="7" t="s">
        <v>506</v>
      </c>
      <c r="B318" s="7" t="s">
        <v>417</v>
      </c>
      <c r="C318" s="7" t="s">
        <v>671</v>
      </c>
      <c r="D318" s="7" t="s">
        <v>672</v>
      </c>
      <c r="E318" s="7" t="s">
        <v>674</v>
      </c>
      <c r="F318" s="13" t="s">
        <v>675</v>
      </c>
      <c r="G318" s="9" t="str">
        <f t="shared" si="1"/>
        <v>https://ioh.tw/talks/study-in-taiwan-陳氏河泰-thai-tran-tw-study-ncnu-phd-vn</v>
      </c>
      <c r="H318" s="39" t="s">
        <v>677</v>
      </c>
      <c r="I318" s="15" t="s">
        <v>681</v>
      </c>
      <c r="J318" s="7" t="s">
        <v>17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>
      <c r="A319" s="7" t="s">
        <v>506</v>
      </c>
      <c r="B319" s="7" t="s">
        <v>10</v>
      </c>
      <c r="C319" s="7" t="s">
        <v>507</v>
      </c>
      <c r="D319" s="7" t="s">
        <v>2636</v>
      </c>
      <c r="E319" s="7" t="s">
        <v>509</v>
      </c>
      <c r="F319" s="13" t="s">
        <v>2638</v>
      </c>
      <c r="G319" s="9" t="str">
        <f t="shared" si="1"/>
        <v>https://ioh.tw/talks/study-in-taiwan-黃上軍-sheung-kwan-wong-tw-study-ncnu-bde-hk</v>
      </c>
      <c r="H319" s="14" t="s">
        <v>3963</v>
      </c>
      <c r="I319" s="34" t="s">
        <v>3964</v>
      </c>
      <c r="J319" s="7" t="s">
        <v>17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>
      <c r="A320" s="7" t="s">
        <v>506</v>
      </c>
      <c r="B320" s="7" t="s">
        <v>10</v>
      </c>
      <c r="C320" s="7" t="s">
        <v>1598</v>
      </c>
      <c r="D320" s="7" t="s">
        <v>1599</v>
      </c>
      <c r="E320" s="7" t="s">
        <v>182</v>
      </c>
      <c r="F320" s="8" t="s">
        <v>1600</v>
      </c>
      <c r="G320" s="9" t="str">
        <f t="shared" si="1"/>
        <v>https://ioh.tw/talks/暨南大學中文系-柯育鎮-yu-chen-ko-tw-study-ncnu-bde</v>
      </c>
      <c r="H320" s="39" t="s">
        <v>3967</v>
      </c>
      <c r="I320" s="15" t="s">
        <v>3969</v>
      </c>
      <c r="J320" s="7" t="s">
        <v>17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>
      <c r="A321" s="7" t="s">
        <v>506</v>
      </c>
      <c r="B321" s="7" t="s">
        <v>10</v>
      </c>
      <c r="C321" s="7" t="s">
        <v>1574</v>
      </c>
      <c r="D321" s="7" t="s">
        <v>3560</v>
      </c>
      <c r="E321" s="7" t="s">
        <v>1576</v>
      </c>
      <c r="F321" s="13" t="s">
        <v>3561</v>
      </c>
      <c r="G321" s="9" t="str">
        <f t="shared" si="1"/>
        <v>https://ioh.tw/talks/暨南大學公共行政與政策學系-徐俊明-chun-ming-tsui-tw-study-ncnu-bde-hk</v>
      </c>
      <c r="H321" s="51" t="s">
        <v>3973</v>
      </c>
      <c r="I321" s="15" t="s">
        <v>3974</v>
      </c>
      <c r="J321" s="7" t="s">
        <v>24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>
      <c r="A322" s="7" t="s">
        <v>506</v>
      </c>
      <c r="B322" s="7" t="s">
        <v>10</v>
      </c>
      <c r="C322" s="7" t="s">
        <v>3541</v>
      </c>
      <c r="D322" s="7" t="s">
        <v>999</v>
      </c>
      <c r="E322" s="7" t="s">
        <v>3542</v>
      </c>
      <c r="F322" s="8" t="s">
        <v>3543</v>
      </c>
      <c r="G322" s="9" t="str">
        <f t="shared" si="1"/>
        <v>https://ioh.tw/talks/暨南大學應用材料及光電工程學系-張詩敏-shih-min-chang-tw-study-ncnu-bde</v>
      </c>
      <c r="H322" s="51" t="s">
        <v>3979</v>
      </c>
      <c r="I322" s="15" t="s">
        <v>3980</v>
      </c>
      <c r="J322" s="7" t="s">
        <v>24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>
      <c r="A323" s="7" t="s">
        <v>506</v>
      </c>
      <c r="B323" s="7" t="s">
        <v>32</v>
      </c>
      <c r="C323" s="7" t="s">
        <v>204</v>
      </c>
      <c r="D323" s="7" t="s">
        <v>826</v>
      </c>
      <c r="E323" s="7" t="s">
        <v>206</v>
      </c>
      <c r="F323" s="8" t="s">
        <v>829</v>
      </c>
      <c r="G323" s="9" t="str">
        <f t="shared" si="1"/>
        <v>https://ioh.tw/talks/暨南資工系-翁維澤-wei-ze-wong-tw-study-ncnu-bde</v>
      </c>
      <c r="H323" s="51" t="s">
        <v>832</v>
      </c>
      <c r="I323" s="15" t="s">
        <v>835</v>
      </c>
      <c r="J323" s="7" t="s">
        <v>24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>
      <c r="A324" s="7" t="s">
        <v>506</v>
      </c>
      <c r="B324" s="7" t="s">
        <v>10</v>
      </c>
      <c r="C324" s="7" t="s">
        <v>3205</v>
      </c>
      <c r="D324" s="7" t="s">
        <v>3206</v>
      </c>
      <c r="E324" s="7" t="s">
        <v>3205</v>
      </c>
      <c r="F324" s="8" t="s">
        <v>3207</v>
      </c>
      <c r="G324" s="9" t="str">
        <f t="shared" si="1"/>
        <v>https://ioh.tw/talks/暨南大學國比系-唐圓媛-yuan-yuan-tang-tw-study-ncnu-bde</v>
      </c>
      <c r="H324" s="51" t="s">
        <v>3989</v>
      </c>
      <c r="I324" s="15" t="s">
        <v>3991</v>
      </c>
      <c r="J324" s="7" t="s">
        <v>24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>
      <c r="A325" s="7" t="s">
        <v>506</v>
      </c>
      <c r="B325" s="7" t="s">
        <v>10</v>
      </c>
      <c r="C325" s="7" t="s">
        <v>238</v>
      </c>
      <c r="D325" s="7" t="s">
        <v>2832</v>
      </c>
      <c r="E325" s="7" t="s">
        <v>240</v>
      </c>
      <c r="F325" s="8" t="s">
        <v>2833</v>
      </c>
      <c r="G325" s="9" t="str">
        <f t="shared" si="1"/>
        <v>https://ioh.tw/talks/暨南大學歷史系-韓正誼-cheng-i-han-tw-study-ncnu-bde</v>
      </c>
      <c r="H325" s="51" t="s">
        <v>3994</v>
      </c>
      <c r="I325" s="15" t="s">
        <v>3995</v>
      </c>
      <c r="J325" s="7" t="s">
        <v>24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>
      <c r="A326" s="7" t="s">
        <v>506</v>
      </c>
      <c r="B326" s="7" t="s">
        <v>10</v>
      </c>
      <c r="C326" s="7" t="s">
        <v>2036</v>
      </c>
      <c r="D326" s="7" t="s">
        <v>2246</v>
      </c>
      <c r="E326" s="7" t="s">
        <v>2036</v>
      </c>
      <c r="F326" s="8" t="s">
        <v>2247</v>
      </c>
      <c r="G326" s="9" t="str">
        <f t="shared" si="1"/>
        <v>https://ioh.tw/talks/暨大社工系-沈意婷-a-mo-shen-tw-study-ncnu-bde</v>
      </c>
      <c r="H326" s="51" t="s">
        <v>3997</v>
      </c>
      <c r="I326" s="34" t="s">
        <v>3998</v>
      </c>
      <c r="J326" s="7" t="s">
        <v>24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>
      <c r="A327" s="7" t="s">
        <v>506</v>
      </c>
      <c r="B327" s="7" t="s">
        <v>10</v>
      </c>
      <c r="C327" s="7" t="s">
        <v>204</v>
      </c>
      <c r="D327" s="7" t="s">
        <v>3314</v>
      </c>
      <c r="E327" s="7" t="s">
        <v>206</v>
      </c>
      <c r="F327" s="66" t="s">
        <v>3315</v>
      </c>
      <c r="G327" s="9" t="str">
        <f t="shared" si="1"/>
        <v>https://ioh.tw/talks/暨南資工系-江育綺-yu-chi-jiang-tw-study-ncnu-bde</v>
      </c>
      <c r="H327" s="51" t="s">
        <v>4002</v>
      </c>
      <c r="I327" s="15" t="s">
        <v>4004</v>
      </c>
      <c r="J327" s="7" t="s">
        <v>24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>
      <c r="A328" s="7" t="s">
        <v>506</v>
      </c>
      <c r="B328" s="7" t="s">
        <v>10</v>
      </c>
      <c r="C328" s="7" t="s">
        <v>3205</v>
      </c>
      <c r="D328" s="7" t="s">
        <v>4006</v>
      </c>
      <c r="E328" s="7" t="s">
        <v>3677</v>
      </c>
      <c r="F328" s="13" t="s">
        <v>4007</v>
      </c>
      <c r="G328" s="9" t="str">
        <f t="shared" si="1"/>
        <v>https://ioh.tw/talks/暨大國際文教與比較教育學系-李繼超-nay-min-htaint-tw-study-ncnu-bde-mm</v>
      </c>
      <c r="H328" s="10" t="s">
        <v>4009</v>
      </c>
      <c r="I328" s="15" t="s">
        <v>4011</v>
      </c>
      <c r="J328" s="7" t="s">
        <v>24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>
      <c r="A329" s="7" t="s">
        <v>506</v>
      </c>
      <c r="B329" s="7" t="s">
        <v>10</v>
      </c>
      <c r="C329" s="7" t="s">
        <v>1234</v>
      </c>
      <c r="D329" s="7" t="s">
        <v>4013</v>
      </c>
      <c r="E329" s="7" t="s">
        <v>2830</v>
      </c>
      <c r="F329" s="13" t="s">
        <v>4014</v>
      </c>
      <c r="G329" s="9" t="str">
        <f t="shared" si="1"/>
        <v>https://ioh.tw/talks/暨南國際大學國際企業系-洪齊亞-chi-ya-hung-tw-study-ncnu-bde</v>
      </c>
      <c r="H329" s="14" t="s">
        <v>4015</v>
      </c>
      <c r="I329" s="15" t="s">
        <v>4016</v>
      </c>
      <c r="J329" s="7" t="s">
        <v>31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>
      <c r="A330" s="7" t="s">
        <v>506</v>
      </c>
      <c r="B330" s="7" t="s">
        <v>10</v>
      </c>
      <c r="C330" s="7" t="s">
        <v>1212</v>
      </c>
      <c r="D330" s="7" t="s">
        <v>3423</v>
      </c>
      <c r="E330" s="7" t="s">
        <v>2356</v>
      </c>
      <c r="F330" s="13" t="s">
        <v>3424</v>
      </c>
      <c r="G330" s="9" t="str">
        <f t="shared" si="1"/>
        <v>https://ioh.tw/talks/study-in-taiwan-許美玲-clarissa-xu-tw-study-ncnu-bde-id/</v>
      </c>
      <c r="H330" s="10" t="s">
        <v>4017</v>
      </c>
      <c r="I330" s="15" t="s">
        <v>4018</v>
      </c>
      <c r="J330" s="7" t="s">
        <v>31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>
      <c r="A331" s="7" t="s">
        <v>506</v>
      </c>
      <c r="B331" s="7" t="s">
        <v>10</v>
      </c>
      <c r="C331" s="7" t="s">
        <v>1109</v>
      </c>
      <c r="D331" s="7" t="s">
        <v>1502</v>
      </c>
      <c r="E331" s="7" t="s">
        <v>369</v>
      </c>
      <c r="F331" s="13" t="s">
        <v>1503</v>
      </c>
      <c r="G331" s="9" t="str">
        <f t="shared" si="1"/>
        <v>https://ioh.tw/talks/study-in-taiwan-吳佳蓉-finella-wu-tw-study-ncnu-bde-id</v>
      </c>
      <c r="H331" s="39" t="s">
        <v>4019</v>
      </c>
      <c r="I331" s="15" t="s">
        <v>4020</v>
      </c>
      <c r="J331" s="7" t="s">
        <v>31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>
      <c r="A332" s="28" t="s">
        <v>506</v>
      </c>
      <c r="B332" s="28" t="s">
        <v>10</v>
      </c>
      <c r="C332" s="28" t="s">
        <v>1562</v>
      </c>
      <c r="D332" s="28" t="s">
        <v>2966</v>
      </c>
      <c r="E332" s="28" t="s">
        <v>1564</v>
      </c>
      <c r="F332" s="13" t="s">
        <v>2967</v>
      </c>
      <c r="G332" s="29" t="str">
        <f t="shared" si="1"/>
        <v>https://ioh.tw/talks/暨南國際大學教育政策與行政學系-李偉民-lee-wei-meng-tw-study-ncnu-bde-my</v>
      </c>
      <c r="H332" s="27" t="s">
        <v>2968</v>
      </c>
      <c r="I332" s="33" t="s">
        <v>2969</v>
      </c>
      <c r="J332" s="28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>
      <c r="A333" s="28" t="s">
        <v>506</v>
      </c>
      <c r="B333" s="28" t="s">
        <v>10</v>
      </c>
      <c r="C333" s="28" t="s">
        <v>1574</v>
      </c>
      <c r="D333" s="28" t="s">
        <v>1575</v>
      </c>
      <c r="E333" s="28" t="s">
        <v>1576</v>
      </c>
      <c r="F333" s="13" t="s">
        <v>1577</v>
      </c>
      <c r="G333" s="29" t="str">
        <f t="shared" si="1"/>
        <v>https://ioh.tw/talks/暨南國際大學公行系-王雪婷-s-ting-ong-tw-study-ncnu-bde-my</v>
      </c>
      <c r="H333" s="27" t="s">
        <v>1578</v>
      </c>
      <c r="I333" s="33" t="s">
        <v>1579</v>
      </c>
      <c r="J333" s="28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>
      <c r="A334" s="28" t="s">
        <v>506</v>
      </c>
      <c r="B334" s="28" t="s">
        <v>10</v>
      </c>
      <c r="C334" s="28" t="s">
        <v>3205</v>
      </c>
      <c r="D334" s="28" t="s">
        <v>3676</v>
      </c>
      <c r="E334" s="28" t="s">
        <v>3677</v>
      </c>
      <c r="F334" s="13" t="s">
        <v>3678</v>
      </c>
      <c r="G334" s="29" t="str">
        <f t="shared" si="1"/>
        <v>https://ioh.tw/talks/暨大國際文教與比較教育學系-許薰以-hui-yee-koh-tw-study-ncnu-bde-my</v>
      </c>
      <c r="H334" s="27" t="s">
        <v>3679</v>
      </c>
      <c r="I334" s="33" t="s">
        <v>3680</v>
      </c>
      <c r="J334" s="28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>
      <c r="A335" s="20" t="s">
        <v>506</v>
      </c>
      <c r="B335" s="21" t="s">
        <v>10</v>
      </c>
      <c r="C335" s="20" t="s">
        <v>1234</v>
      </c>
      <c r="D335" s="20" t="s">
        <v>1613</v>
      </c>
      <c r="E335" s="22" t="s">
        <v>1236</v>
      </c>
      <c r="F335" s="23" t="s">
        <v>1614</v>
      </c>
      <c r="G335" s="24" t="str">
        <f t="shared" si="1"/>
        <v>https://ioh.tw/talks/暨南大學國企系-謝靜宜-starry-chia-tw-study-ncnu-bde-my</v>
      </c>
      <c r="H335" s="25"/>
      <c r="I335" s="26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>
      <c r="A336" s="7" t="s">
        <v>4035</v>
      </c>
      <c r="B336" s="7" t="s">
        <v>10</v>
      </c>
      <c r="C336" s="7" t="s">
        <v>1442</v>
      </c>
      <c r="D336" s="7" t="s">
        <v>4037</v>
      </c>
      <c r="E336" s="7" t="s">
        <v>1444</v>
      </c>
      <c r="F336" s="13" t="s">
        <v>4038</v>
      </c>
      <c r="G336" s="9" t="str">
        <f t="shared" si="1"/>
        <v>https://ioh.tw/talks/嘉南藥理大學藥學系-呂建宸-jian-chen-lyu-tw-study-cnu-bde</v>
      </c>
      <c r="H336" s="51" t="s">
        <v>4039</v>
      </c>
      <c r="I336" s="15" t="s">
        <v>4040</v>
      </c>
      <c r="J336" s="7" t="s">
        <v>24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>
      <c r="A337" s="7" t="s">
        <v>4041</v>
      </c>
      <c r="B337" s="7" t="s">
        <v>10</v>
      </c>
      <c r="C337" s="7" t="s">
        <v>2996</v>
      </c>
      <c r="D337" s="7" t="s">
        <v>4042</v>
      </c>
      <c r="E337" s="7" t="s">
        <v>2998</v>
      </c>
      <c r="F337" s="13" t="s">
        <v>4043</v>
      </c>
      <c r="G337" s="9" t="str">
        <f t="shared" si="1"/>
        <v>https://ioh.tw/talks/嘉義大學食品科學系-顧倖華-hsing-hua-ku-tw-study-ncyu-bde</v>
      </c>
      <c r="H337" s="10" t="s">
        <v>4047</v>
      </c>
      <c r="I337" s="11" t="s">
        <v>4050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>
      <c r="A338" s="7" t="s">
        <v>3295</v>
      </c>
      <c r="B338" s="7" t="s">
        <v>3026</v>
      </c>
      <c r="C338" s="7" t="s">
        <v>634</v>
      </c>
      <c r="D338" s="7" t="s">
        <v>3296</v>
      </c>
      <c r="E338" s="7" t="s">
        <v>634</v>
      </c>
      <c r="F338" s="13" t="s">
        <v>3297</v>
      </c>
      <c r="G338" s="9" t="str">
        <f t="shared" si="1"/>
        <v>https://ioh.tw/talks/建國高級中學-童聖驊-alan-tung-tw-study-ckhs-shs</v>
      </c>
      <c r="H338" s="10" t="s">
        <v>3298</v>
      </c>
      <c r="I338" s="11" t="s">
        <v>3299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>
      <c r="A339" s="16" t="s">
        <v>1226</v>
      </c>
      <c r="B339" s="16" t="s">
        <v>10</v>
      </c>
      <c r="C339" s="16" t="s">
        <v>1227</v>
      </c>
      <c r="D339" s="16" t="s">
        <v>1228</v>
      </c>
      <c r="E339" s="17" t="s">
        <v>1229</v>
      </c>
      <c r="F339" s="18" t="s">
        <v>1230</v>
      </c>
      <c r="G339" s="9" t="str">
        <f t="shared" si="1"/>
        <v>https://ioh.tw/talks/study-in-taiwan-張曉虹-rachel-chong-tw-study-ctu-bde-my</v>
      </c>
      <c r="H339" s="39" t="s">
        <v>1231</v>
      </c>
      <c r="I339" s="15" t="s">
        <v>1232</v>
      </c>
      <c r="J339" s="7" t="s">
        <v>31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>
      <c r="A340" s="7" t="s">
        <v>2564</v>
      </c>
      <c r="B340" s="7" t="s">
        <v>1074</v>
      </c>
      <c r="C340" s="7" t="s">
        <v>1075</v>
      </c>
      <c r="D340" s="7" t="s">
        <v>2565</v>
      </c>
      <c r="E340" s="7" t="s">
        <v>1075</v>
      </c>
      <c r="F340" s="13" t="s">
        <v>2566</v>
      </c>
      <c r="G340" s="9" t="str">
        <f t="shared" si="1"/>
        <v>https://ioh.tw/talks/建中-張家彬-chia-pin-chang-tw-study-ckhs-shs</v>
      </c>
      <c r="H340" s="10" t="s">
        <v>2567</v>
      </c>
      <c r="I340" s="34" t="s">
        <v>2568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>
      <c r="A341" s="7" t="s">
        <v>800</v>
      </c>
      <c r="B341" s="7" t="s">
        <v>32</v>
      </c>
      <c r="C341" s="7" t="s">
        <v>168</v>
      </c>
      <c r="D341" s="7" t="s">
        <v>801</v>
      </c>
      <c r="E341" s="7" t="s">
        <v>170</v>
      </c>
      <c r="F341" s="13" t="s">
        <v>803</v>
      </c>
      <c r="G341" s="9" t="str">
        <f t="shared" si="1"/>
        <v>https://ioh.tw/talks/交大機械研究所-呂仁豪-joseph-lu-tw-study-nctu-mde</v>
      </c>
      <c r="H341" s="51" t="s">
        <v>807</v>
      </c>
      <c r="I341" s="34" t="s">
        <v>809</v>
      </c>
      <c r="J341" s="7" t="s">
        <v>24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>
      <c r="A342" s="7" t="s">
        <v>800</v>
      </c>
      <c r="B342" s="7" t="s">
        <v>10</v>
      </c>
      <c r="C342" s="7" t="s">
        <v>671</v>
      </c>
      <c r="D342" s="7" t="s">
        <v>1850</v>
      </c>
      <c r="E342" s="7" t="s">
        <v>674</v>
      </c>
      <c r="F342" s="8" t="s">
        <v>1851</v>
      </c>
      <c r="G342" s="9" t="str">
        <f t="shared" si="1"/>
        <v>https://ioh.tw/talks/交大應化系-李學誠-hsueh-cheng-li-tw-study-nctu-bde</v>
      </c>
      <c r="H342" s="10" t="s">
        <v>4061</v>
      </c>
      <c r="I342" s="11" t="s">
        <v>4062</v>
      </c>
      <c r="J342" s="7" t="s">
        <v>24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>
      <c r="A343" s="7" t="s">
        <v>800</v>
      </c>
      <c r="B343" s="7" t="s">
        <v>10</v>
      </c>
      <c r="C343" s="7" t="s">
        <v>3130</v>
      </c>
      <c r="D343" s="7" t="s">
        <v>3131</v>
      </c>
      <c r="E343" s="7" t="s">
        <v>3132</v>
      </c>
      <c r="F343" s="8" t="s">
        <v>3134</v>
      </c>
      <c r="G343" s="9" t="str">
        <f t="shared" si="1"/>
        <v>https://ioh.tw/talks/交大人文社會學系-林韶恩-esther-lin-tw-study-nctu-bde</v>
      </c>
      <c r="H343" s="10" t="s">
        <v>3136</v>
      </c>
      <c r="I343" s="34" t="s">
        <v>3138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>
      <c r="A344" s="7" t="s">
        <v>800</v>
      </c>
      <c r="B344" s="7" t="s">
        <v>10</v>
      </c>
      <c r="C344" s="7" t="s">
        <v>204</v>
      </c>
      <c r="D344" s="7" t="s">
        <v>1693</v>
      </c>
      <c r="E344" s="7" t="s">
        <v>206</v>
      </c>
      <c r="F344" s="8" t="s">
        <v>1694</v>
      </c>
      <c r="G344" s="9" t="str">
        <f t="shared" si="1"/>
        <v>https://ioh.tw/talks/交大資工系-楊翔宇-heron-yang-tw-study-nctu-bde</v>
      </c>
      <c r="H344" s="10" t="s">
        <v>1695</v>
      </c>
      <c r="I344" s="15" t="s">
        <v>1696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>
      <c r="A345" s="7" t="s">
        <v>800</v>
      </c>
      <c r="B345" s="7" t="s">
        <v>10</v>
      </c>
      <c r="C345" s="7" t="s">
        <v>77</v>
      </c>
      <c r="D345" s="7" t="s">
        <v>4065</v>
      </c>
      <c r="E345" s="7" t="s">
        <v>79</v>
      </c>
      <c r="F345" s="8" t="s">
        <v>4067</v>
      </c>
      <c r="G345" s="9" t="str">
        <f t="shared" si="1"/>
        <v>https://ioh.tw/talks/交大電機系-張持綸-alan-chang-tw-study-nctu-bde</v>
      </c>
      <c r="H345" s="10" t="s">
        <v>4070</v>
      </c>
      <c r="I345" s="15" t="s">
        <v>4071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>
      <c r="A346" s="7" t="s">
        <v>2057</v>
      </c>
      <c r="B346" s="7" t="s">
        <v>10</v>
      </c>
      <c r="C346" s="7" t="s">
        <v>54</v>
      </c>
      <c r="D346" s="7" t="s">
        <v>2058</v>
      </c>
      <c r="E346" s="7" t="s">
        <v>41</v>
      </c>
      <c r="F346" s="13" t="s">
        <v>2059</v>
      </c>
      <c r="G346" s="9" t="str">
        <f t="shared" si="1"/>
        <v>https://ioh.tw/talks/金門大學建築系-廖享澄-leo-liao-tw-study-nqu-bde</v>
      </c>
      <c r="H346" s="10" t="s">
        <v>2060</v>
      </c>
      <c r="I346" s="11" t="s">
        <v>2061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>
      <c r="A347" s="7" t="s">
        <v>2057</v>
      </c>
      <c r="B347" s="7" t="s">
        <v>10</v>
      </c>
      <c r="C347" s="7" t="s">
        <v>2212</v>
      </c>
      <c r="D347" s="7" t="s">
        <v>4080</v>
      </c>
      <c r="E347" s="7" t="s">
        <v>2214</v>
      </c>
      <c r="F347" s="13" t="s">
        <v>4081</v>
      </c>
      <c r="G347" s="9" t="str">
        <f t="shared" si="1"/>
        <v>https://ioh.tw/talks/金門大學華語文學系-王田雨-anne-wang-tw-study-nqu-bde</v>
      </c>
      <c r="H347" s="10" t="s">
        <v>4082</v>
      </c>
      <c r="I347" s="34" t="s">
        <v>4083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>
      <c r="A348" s="7" t="s">
        <v>2873</v>
      </c>
      <c r="B348" s="7" t="s">
        <v>10</v>
      </c>
      <c r="C348" s="7" t="s">
        <v>2874</v>
      </c>
      <c r="D348" s="7" t="s">
        <v>2875</v>
      </c>
      <c r="E348" s="7" t="s">
        <v>2592</v>
      </c>
      <c r="F348" s="13" t="s">
        <v>2876</v>
      </c>
      <c r="G348" s="9" t="str">
        <f t="shared" si="1"/>
        <v>https://ioh.tw/talks/靜宜大學英文系-蘇靖傑-roger-su-tw-study-pu-bde</v>
      </c>
      <c r="H348" s="10" t="s">
        <v>2877</v>
      </c>
      <c r="I348" s="15" t="s">
        <v>2878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>
      <c r="A349" s="7" t="s">
        <v>2281</v>
      </c>
      <c r="B349" s="7" t="s">
        <v>10</v>
      </c>
      <c r="C349" s="7" t="s">
        <v>2282</v>
      </c>
      <c r="D349" s="7" t="s">
        <v>2283</v>
      </c>
      <c r="E349" s="7" t="s">
        <v>2284</v>
      </c>
      <c r="F349" s="8" t="s">
        <v>2285</v>
      </c>
      <c r="G349" s="9" t="str">
        <f t="shared" si="1"/>
        <v>https://ioh.tw/talks/崑山視傳-曾昭睿-ray-tseng-tw-study-ksu-bde</v>
      </c>
      <c r="H349" s="10" t="s">
        <v>2286</v>
      </c>
      <c r="I349" s="15" t="s">
        <v>2287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>
      <c r="A350" s="7" t="s">
        <v>1361</v>
      </c>
      <c r="B350" s="7" t="s">
        <v>10</v>
      </c>
      <c r="C350" s="7" t="s">
        <v>168</v>
      </c>
      <c r="D350" s="7" t="s">
        <v>1362</v>
      </c>
      <c r="E350" s="7" t="s">
        <v>170</v>
      </c>
      <c r="F350" s="13" t="s">
        <v>1363</v>
      </c>
      <c r="G350" s="9" t="str">
        <f t="shared" si="1"/>
        <v>https://ioh.tw/talks/聯合大學機械系-張泉福-chuan-hock-tiu-tw-study-nuu-bde-my</v>
      </c>
      <c r="H350" s="14" t="s">
        <v>4096</v>
      </c>
      <c r="I350" s="15" t="s">
        <v>4098</v>
      </c>
      <c r="J350" s="7" t="s">
        <v>17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>
      <c r="A351" s="7" t="s">
        <v>1361</v>
      </c>
      <c r="B351" s="7" t="s">
        <v>10</v>
      </c>
      <c r="C351" s="7" t="s">
        <v>1750</v>
      </c>
      <c r="D351" s="7" t="s">
        <v>1751</v>
      </c>
      <c r="E351" s="7" t="s">
        <v>1752</v>
      </c>
      <c r="F351" s="13" t="s">
        <v>1753</v>
      </c>
      <c r="G351" s="9" t="str">
        <f t="shared" si="1"/>
        <v>https://ioh.tw/talks/聯合大學能源工程學系-李凱翔-kai-siang-li-tw-study-nuu-bde</v>
      </c>
      <c r="H351" s="10" t="s">
        <v>1754</v>
      </c>
      <c r="I351" s="15" t="s">
        <v>1755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>
      <c r="A352" s="7" t="s">
        <v>1361</v>
      </c>
      <c r="B352" s="7" t="s">
        <v>10</v>
      </c>
      <c r="C352" s="7" t="s">
        <v>2901</v>
      </c>
      <c r="D352" s="7" t="s">
        <v>3916</v>
      </c>
      <c r="E352" s="7" t="s">
        <v>2903</v>
      </c>
      <c r="F352" s="13" t="s">
        <v>3918</v>
      </c>
      <c r="G352" s="9" t="str">
        <f t="shared" si="1"/>
        <v>https://ioh.tw/talks/聯合大學經營管理學系-陳崇毓-chong-yu-chen-tw-study-nuu-bde</v>
      </c>
      <c r="H352" s="10" t="s">
        <v>3919</v>
      </c>
      <c r="I352" s="11" t="s">
        <v>3921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>
      <c r="A353" s="20" t="s">
        <v>1361</v>
      </c>
      <c r="B353" s="21" t="s">
        <v>10</v>
      </c>
      <c r="C353" s="22" t="s">
        <v>2901</v>
      </c>
      <c r="D353" s="20" t="s">
        <v>2902</v>
      </c>
      <c r="E353" s="22" t="s">
        <v>2903</v>
      </c>
      <c r="F353" s="23" t="s">
        <v>2904</v>
      </c>
      <c r="G353" s="24" t="str">
        <f t="shared" si="1"/>
        <v>https://ioh.tw/talks/聯合經管系-黃威杰-ng-wei-jie-tw-study-nuu-bde-my</v>
      </c>
      <c r="H353" s="25"/>
      <c r="I353" s="26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>
      <c r="A354" s="7" t="s">
        <v>4106</v>
      </c>
      <c r="B354" s="7" t="s">
        <v>10</v>
      </c>
      <c r="C354" s="7" t="s">
        <v>4107</v>
      </c>
      <c r="D354" s="7" t="s">
        <v>4108</v>
      </c>
      <c r="E354" s="7" t="s">
        <v>498</v>
      </c>
      <c r="F354" s="13" t="s">
        <v>4109</v>
      </c>
      <c r="G354" s="9" t="str">
        <f t="shared" si="1"/>
        <v>https://ioh.tw/talks/嶺東科技大學國際企業系-黃俞雯-yu-wen-huang-tw-study-ltu-bde</v>
      </c>
      <c r="H354" s="39" t="s">
        <v>4110</v>
      </c>
      <c r="I354" s="34" t="s">
        <v>4111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>
      <c r="A355" s="7" t="s">
        <v>3408</v>
      </c>
      <c r="B355" s="7" t="s">
        <v>10</v>
      </c>
      <c r="C355" s="7" t="s">
        <v>284</v>
      </c>
      <c r="D355" s="7" t="s">
        <v>3409</v>
      </c>
      <c r="E355" s="7" t="s">
        <v>286</v>
      </c>
      <c r="F355" s="13" t="s">
        <v>3411</v>
      </c>
      <c r="G355" s="9" t="str">
        <f t="shared" si="1"/>
        <v>https://ioh.tw/talks/馬偕醫學系-連薪甯-tw-study-mmc-bde</v>
      </c>
      <c r="H355" s="10" t="s">
        <v>3413</v>
      </c>
      <c r="I355" s="34" t="s">
        <v>3415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>
      <c r="A356" s="7" t="s">
        <v>2296</v>
      </c>
      <c r="B356" s="7" t="s">
        <v>10</v>
      </c>
      <c r="C356" s="7" t="s">
        <v>2297</v>
      </c>
      <c r="D356" s="7" t="s">
        <v>2298</v>
      </c>
      <c r="E356" s="7" t="s">
        <v>182</v>
      </c>
      <c r="F356" s="13" t="s">
        <v>2299</v>
      </c>
      <c r="G356" s="9" t="str">
        <f t="shared" si="1"/>
        <v>https://ioh.tw/talks/明道大學中文系-張庭瑋-ting-wei-chang-tw-study-mdu-bde</v>
      </c>
      <c r="H356" s="39" t="s">
        <v>2300</v>
      </c>
      <c r="I356" s="34" t="s">
        <v>2301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>
      <c r="A357" s="7" t="s">
        <v>1395</v>
      </c>
      <c r="B357" s="7" t="s">
        <v>10</v>
      </c>
      <c r="C357" s="7" t="s">
        <v>1396</v>
      </c>
      <c r="D357" s="7" t="s">
        <v>1397</v>
      </c>
      <c r="E357" s="7" t="s">
        <v>1229</v>
      </c>
      <c r="F357" s="13" t="s">
        <v>1398</v>
      </c>
      <c r="G357" s="9" t="str">
        <f t="shared" si="1"/>
        <v>https://ioh.tw/talks/銘傳商設系-曾于容-yu-rong-tseng-tw-study-mcu-bde</v>
      </c>
      <c r="H357" s="10" t="s">
        <v>1399</v>
      </c>
      <c r="I357" s="11" t="s">
        <v>1400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>
      <c r="A358" s="7" t="s">
        <v>1395</v>
      </c>
      <c r="B358" s="7" t="s">
        <v>10</v>
      </c>
      <c r="C358" s="7" t="s">
        <v>2318</v>
      </c>
      <c r="D358" s="7" t="s">
        <v>2319</v>
      </c>
      <c r="E358" s="7" t="s">
        <v>2320</v>
      </c>
      <c r="F358" s="13" t="s">
        <v>2321</v>
      </c>
      <c r="G358" s="9" t="str">
        <f t="shared" si="1"/>
        <v>https://ioh.tw/talks/銘傳資傳系-曾俞豪-chris-tseng-tw-study-mcu-bde</v>
      </c>
      <c r="H358" s="10" t="s">
        <v>2322</v>
      </c>
      <c r="I358" s="34" t="s">
        <v>2323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>
      <c r="A359" s="7" t="s">
        <v>1395</v>
      </c>
      <c r="B359" s="7" t="s">
        <v>10</v>
      </c>
      <c r="C359" s="7" t="s">
        <v>2750</v>
      </c>
      <c r="D359" s="7" t="s">
        <v>2752</v>
      </c>
      <c r="E359" s="7" t="s">
        <v>2753</v>
      </c>
      <c r="F359" s="13" t="s">
        <v>2754</v>
      </c>
      <c r="G359" s="9" t="str">
        <f t="shared" si="1"/>
        <v>https://ioh.tw/talks/銘傳大學新聞與大眾傳播學程-魏汝璇-ju-hsuan-wei-tw-study-mcu-bde</v>
      </c>
      <c r="H359" s="10" t="s">
        <v>2756</v>
      </c>
      <c r="I359" s="34" t="s">
        <v>2758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>
      <c r="A360" s="7" t="s">
        <v>1395</v>
      </c>
      <c r="B360" s="7" t="s">
        <v>10</v>
      </c>
      <c r="C360" s="7" t="s">
        <v>2814</v>
      </c>
      <c r="D360" s="7" t="s">
        <v>2815</v>
      </c>
      <c r="E360" s="7" t="s">
        <v>1576</v>
      </c>
      <c r="F360" s="13" t="s">
        <v>2816</v>
      </c>
      <c r="G360" s="9" t="str">
        <f t="shared" si="1"/>
        <v>https://ioh.tw/talks/銘傳大學公共事務學系-許田欣-tien-shin-hsu-tw-study-mcu-bde</v>
      </c>
      <c r="H360" s="10" t="s">
        <v>2818</v>
      </c>
      <c r="I360" s="34" t="s">
        <v>2820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>
      <c r="A361" s="28" t="s">
        <v>3167</v>
      </c>
      <c r="B361" s="28" t="s">
        <v>10</v>
      </c>
      <c r="C361" s="28" t="s">
        <v>3168</v>
      </c>
      <c r="D361" s="28" t="s">
        <v>3170</v>
      </c>
      <c r="E361" s="28" t="s">
        <v>250</v>
      </c>
      <c r="F361" s="13" t="s">
        <v>3171</v>
      </c>
      <c r="G361" s="29" t="str">
        <f t="shared" si="1"/>
        <v>https://ioh.tw/talks/南台科技大學企業管理系-周炯豪-chun-hou-chow-tw-study-stust-bde-my</v>
      </c>
      <c r="H361" s="27" t="s">
        <v>3174</v>
      </c>
      <c r="I361" s="83" t="s">
        <v>3176</v>
      </c>
      <c r="J361" s="28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>
      <c r="A362" s="7" t="s">
        <v>3167</v>
      </c>
      <c r="B362" s="7" t="s">
        <v>10</v>
      </c>
      <c r="C362" s="7" t="s">
        <v>3328</v>
      </c>
      <c r="D362" s="7" t="s">
        <v>4287</v>
      </c>
      <c r="E362" s="7" t="s">
        <v>2972</v>
      </c>
      <c r="F362" s="8" t="s">
        <v>4288</v>
      </c>
      <c r="G362" s="9" t="str">
        <f t="shared" si="1"/>
        <v>https://ioh.tw/talks/南台科技大學生物科技系-黃潔儀-kit-yee-wong-tw-study-stust-bde-hk</v>
      </c>
      <c r="H362" s="39" t="s">
        <v>4289</v>
      </c>
      <c r="I362" s="34" t="s">
        <v>4290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>
      <c r="A363" s="7" t="s">
        <v>3800</v>
      </c>
      <c r="B363" s="7" t="s">
        <v>10</v>
      </c>
      <c r="C363" s="7" t="s">
        <v>3801</v>
      </c>
      <c r="D363" s="7" t="s">
        <v>3802</v>
      </c>
      <c r="E363" s="7" t="s">
        <v>3803</v>
      </c>
      <c r="F363" s="13" t="s">
        <v>3804</v>
      </c>
      <c r="G363" s="9" t="str">
        <f t="shared" si="1"/>
        <v>https://ioh.tw/talks/屏東大學行銷與流通管理學系-簡啟珉-chi-min-chien-tw-study-nptu-bde</v>
      </c>
      <c r="H363" s="10" t="s">
        <v>3805</v>
      </c>
      <c r="I363" s="11" t="s">
        <v>3806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>
      <c r="A364" s="7" t="s">
        <v>913</v>
      </c>
      <c r="B364" s="7" t="s">
        <v>10</v>
      </c>
      <c r="C364" s="7" t="s">
        <v>4256</v>
      </c>
      <c r="D364" s="7" t="s">
        <v>4257</v>
      </c>
      <c r="E364" s="7" t="s">
        <v>4258</v>
      </c>
      <c r="F364" s="13" t="s">
        <v>4259</v>
      </c>
      <c r="G364" s="9" t="str">
        <f t="shared" si="1"/>
        <v>https://ioh.tw/talks/屏東科技大學時尚設計與管理系-李菱-ling-lee-tw-study-npust-bde/</v>
      </c>
      <c r="H364" s="10" t="s">
        <v>4299</v>
      </c>
      <c r="I364" s="15" t="s">
        <v>4301</v>
      </c>
      <c r="J364" s="7" t="s">
        <v>24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>
      <c r="A365" s="7" t="s">
        <v>913</v>
      </c>
      <c r="B365" s="7" t="s">
        <v>10</v>
      </c>
      <c r="C365" s="7" t="s">
        <v>3328</v>
      </c>
      <c r="D365" s="7" t="s">
        <v>3762</v>
      </c>
      <c r="E365" s="7" t="s">
        <v>2972</v>
      </c>
      <c r="F365" s="13" t="s">
        <v>3763</v>
      </c>
      <c r="G365" s="9" t="str">
        <f t="shared" si="1"/>
        <v>https://ioh.tw/talks/屏東科技大學生物科技系-曾韻頤-hani-tseng-tw-study-npust-bde</v>
      </c>
      <c r="H365" s="14" t="s">
        <v>4302</v>
      </c>
      <c r="I365" s="15" t="s">
        <v>4303</v>
      </c>
      <c r="J365" s="7" t="s">
        <v>24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>
      <c r="A366" s="7" t="s">
        <v>913</v>
      </c>
      <c r="B366" s="7" t="s">
        <v>10</v>
      </c>
      <c r="C366" s="7" t="s">
        <v>2254</v>
      </c>
      <c r="D366" s="7" t="s">
        <v>2255</v>
      </c>
      <c r="E366" s="7" t="s">
        <v>2256</v>
      </c>
      <c r="F366" s="13" t="s">
        <v>2257</v>
      </c>
      <c r="G366" s="9" t="str">
        <f t="shared" si="1"/>
        <v>https://ioh.tw/talks/屏東科技大學熱帶農業暨國際合作系-吳冠志-eric-wu-tw-study-npust-bde</v>
      </c>
      <c r="H366" s="14" t="s">
        <v>4306</v>
      </c>
      <c r="I366" s="15" t="s">
        <v>4308</v>
      </c>
      <c r="J366" s="7" t="s">
        <v>24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>
      <c r="A367" s="7" t="s">
        <v>913</v>
      </c>
      <c r="B367" s="7" t="s">
        <v>10</v>
      </c>
      <c r="C367" s="7" t="s">
        <v>2440</v>
      </c>
      <c r="D367" s="7" t="s">
        <v>2441</v>
      </c>
      <c r="E367" s="7" t="s">
        <v>2442</v>
      </c>
      <c r="F367" s="13" t="s">
        <v>2443</v>
      </c>
      <c r="G367" s="9" t="str">
        <f t="shared" si="1"/>
        <v>https://ioh.tw/talks/屏東科技大學水產養殖系-林廷宇-tin-yu-lin-tw-study-npust-bde</v>
      </c>
      <c r="H367" s="14" t="s">
        <v>4310</v>
      </c>
      <c r="I367" s="34" t="s">
        <v>4311</v>
      </c>
      <c r="J367" s="7" t="s">
        <v>24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>
      <c r="A368" s="7" t="s">
        <v>913</v>
      </c>
      <c r="B368" s="7" t="s">
        <v>10</v>
      </c>
      <c r="C368" s="7" t="s">
        <v>1912</v>
      </c>
      <c r="D368" s="7" t="s">
        <v>1913</v>
      </c>
      <c r="E368" s="7" t="s">
        <v>170</v>
      </c>
      <c r="F368" s="13" t="s">
        <v>1914</v>
      </c>
      <c r="G368" s="9" t="str">
        <f t="shared" si="1"/>
        <v>https://ioh.tw/talks/屏東科技大學機械工程系-蘇于舜-yu-shun-su-tw-study-npust-bde</v>
      </c>
      <c r="H368" s="14" t="s">
        <v>4312</v>
      </c>
      <c r="I368" s="34" t="s">
        <v>4313</v>
      </c>
      <c r="J368" s="7" t="s">
        <v>24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>
      <c r="A369" s="7" t="s">
        <v>913</v>
      </c>
      <c r="B369" s="7" t="s">
        <v>32</v>
      </c>
      <c r="C369" s="7" t="s">
        <v>914</v>
      </c>
      <c r="D369" s="7" t="s">
        <v>915</v>
      </c>
      <c r="E369" s="7" t="s">
        <v>916</v>
      </c>
      <c r="F369" s="13" t="s">
        <v>917</v>
      </c>
      <c r="G369" s="9" t="str">
        <f t="shared" si="1"/>
        <v>https://ioh.tw/talks/屏東科技大學客家文化產業研究所-劉智文-chih-wen-liu-tw-study-npust-mde</v>
      </c>
      <c r="H369" s="55" t="s">
        <v>921</v>
      </c>
      <c r="I369" s="15" t="s">
        <v>931</v>
      </c>
      <c r="J369" s="7" t="s">
        <v>24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>
      <c r="A370" s="7" t="s">
        <v>913</v>
      </c>
      <c r="B370" s="7" t="s">
        <v>10</v>
      </c>
      <c r="C370" s="7" t="s">
        <v>1001</v>
      </c>
      <c r="D370" s="7" t="s">
        <v>4316</v>
      </c>
      <c r="E370" s="7" t="s">
        <v>1003</v>
      </c>
      <c r="F370" s="13" t="s">
        <v>4318</v>
      </c>
      <c r="G370" s="9" t="str">
        <f t="shared" si="1"/>
        <v>https://ioh.tw/talks/屏東科技大學幼保系-蕭宏易-hone-yi-siao-tw-study-npust-bde</v>
      </c>
      <c r="H370" s="10" t="s">
        <v>4319</v>
      </c>
      <c r="I370" s="15" t="s">
        <v>4321</v>
      </c>
      <c r="J370" s="7" t="s">
        <v>24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>
      <c r="A371" s="7" t="s">
        <v>913</v>
      </c>
      <c r="B371" s="7" t="s">
        <v>32</v>
      </c>
      <c r="C371" s="7" t="s">
        <v>1001</v>
      </c>
      <c r="D371" s="7" t="s">
        <v>1002</v>
      </c>
      <c r="E371" s="7" t="s">
        <v>1003</v>
      </c>
      <c r="F371" s="13" t="s">
        <v>1006</v>
      </c>
      <c r="G371" s="9" t="str">
        <f t="shared" si="1"/>
        <v>https://ioh.tw/talks/屏東科技大學幼兒保育系研究所-楊琇媄-hsiu-mei-yang-tw-study-npust-mde/</v>
      </c>
      <c r="H371" s="14" t="s">
        <v>1009</v>
      </c>
      <c r="I371" s="34" t="s">
        <v>1014</v>
      </c>
      <c r="J371" s="7" t="s">
        <v>24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>
      <c r="A372" s="7" t="s">
        <v>913</v>
      </c>
      <c r="B372" s="7" t="s">
        <v>10</v>
      </c>
      <c r="C372" s="7" t="s">
        <v>2996</v>
      </c>
      <c r="D372" s="7" t="s">
        <v>2997</v>
      </c>
      <c r="E372" s="7" t="s">
        <v>2998</v>
      </c>
      <c r="F372" s="13" t="s">
        <v>2999</v>
      </c>
      <c r="G372" s="9" t="str">
        <f t="shared" si="1"/>
        <v>https://ioh.tw/talks/屏東科技大學食品科學系-吳友權-you-chuan-wu-tw-study-npust-bde/</v>
      </c>
      <c r="H372" s="14" t="s">
        <v>4327</v>
      </c>
      <c r="I372" s="34" t="s">
        <v>4329</v>
      </c>
      <c r="J372" s="7" t="s">
        <v>24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>
      <c r="A373" s="7" t="s">
        <v>913</v>
      </c>
      <c r="B373" s="7" t="s">
        <v>10</v>
      </c>
      <c r="C373" s="7" t="s">
        <v>4330</v>
      </c>
      <c r="D373" s="7" t="s">
        <v>4331</v>
      </c>
      <c r="E373" s="7" t="s">
        <v>4332</v>
      </c>
      <c r="F373" s="13" t="s">
        <v>4333</v>
      </c>
      <c r="G373" s="9" t="str">
        <f t="shared" si="1"/>
        <v>https://ioh.tw/talks/屏東科技大學農企業管理系-黃保嘉-bao-jia-huang-tw-study-npust-bde</v>
      </c>
      <c r="H373" s="14" t="s">
        <v>4334</v>
      </c>
      <c r="I373" s="15" t="s">
        <v>4335</v>
      </c>
      <c r="J373" s="7" t="s">
        <v>24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>
      <c r="A374" s="7" t="s">
        <v>913</v>
      </c>
      <c r="B374" s="7" t="s">
        <v>10</v>
      </c>
      <c r="C374" s="7" t="s">
        <v>1436</v>
      </c>
      <c r="D374" s="7" t="s">
        <v>1437</v>
      </c>
      <c r="E374" s="7" t="s">
        <v>1438</v>
      </c>
      <c r="F374" s="13" t="s">
        <v>1439</v>
      </c>
      <c r="G374" s="9" t="str">
        <f t="shared" si="1"/>
        <v>https://ioh.tw/talks/屏東科技大學農園生產系-林太新-tai-xin-lin-tw-study-npust-bde</v>
      </c>
      <c r="H374" s="14" t="s">
        <v>4336</v>
      </c>
      <c r="I374" s="34" t="s">
        <v>4337</v>
      </c>
      <c r="J374" s="7" t="s">
        <v>24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>
      <c r="A375" s="7" t="s">
        <v>913</v>
      </c>
      <c r="B375" s="7" t="s">
        <v>10</v>
      </c>
      <c r="C375" s="7" t="s">
        <v>3400</v>
      </c>
      <c r="D375" s="7" t="s">
        <v>3401</v>
      </c>
      <c r="E375" s="7" t="s">
        <v>3402</v>
      </c>
      <c r="F375" s="13" t="s">
        <v>3403</v>
      </c>
      <c r="G375" s="9" t="str">
        <f t="shared" si="1"/>
        <v>https://ioh.tw/talks/屏東科技大學植物醫學系-楊晴安-qing-an-yang-tw-study-npust-bde/</v>
      </c>
      <c r="H375" s="14" t="s">
        <v>4341</v>
      </c>
      <c r="I375" s="34" t="s">
        <v>4342</v>
      </c>
      <c r="J375" s="7" t="s">
        <v>24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>
      <c r="A376" s="7" t="s">
        <v>913</v>
      </c>
      <c r="B376" s="7" t="s">
        <v>10</v>
      </c>
      <c r="C376" s="7" t="s">
        <v>3791</v>
      </c>
      <c r="D376" s="7" t="s">
        <v>3792</v>
      </c>
      <c r="E376" s="7" t="s">
        <v>212</v>
      </c>
      <c r="F376" s="13" t="s">
        <v>3793</v>
      </c>
      <c r="G376" s="9" t="str">
        <f t="shared" si="1"/>
        <v>https://ioh.tw/talks/屏東科技大學土木工程系-詹朝裕-toby-zhan-tw-study-npust-bde/</v>
      </c>
      <c r="H376" s="14" t="s">
        <v>4346</v>
      </c>
      <c r="I376" s="15" t="s">
        <v>4348</v>
      </c>
      <c r="J376" s="7" t="s">
        <v>24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>
      <c r="A377" s="7" t="s">
        <v>913</v>
      </c>
      <c r="B377" s="7" t="s">
        <v>10</v>
      </c>
      <c r="C377" s="7" t="s">
        <v>1946</v>
      </c>
      <c r="D377" s="7" t="s">
        <v>1947</v>
      </c>
      <c r="E377" s="7" t="s">
        <v>1948</v>
      </c>
      <c r="F377" s="13" t="s">
        <v>1949</v>
      </c>
      <c r="G377" s="9" t="str">
        <f t="shared" si="1"/>
        <v>https://ioh.tw/talks/屏科環工系-吳星運-hsing-yun-wu-tw-study-npust-bde/</v>
      </c>
      <c r="H377" s="14" t="s">
        <v>4351</v>
      </c>
      <c r="I377" s="34" t="s">
        <v>4352</v>
      </c>
      <c r="J377" s="7" t="s">
        <v>24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>
      <c r="A378" s="7" t="s">
        <v>913</v>
      </c>
      <c r="B378" s="7" t="s">
        <v>10</v>
      </c>
      <c r="C378" s="7" t="s">
        <v>1892</v>
      </c>
      <c r="D378" s="7" t="s">
        <v>1893</v>
      </c>
      <c r="E378" s="7" t="s">
        <v>1894</v>
      </c>
      <c r="F378" s="13" t="s">
        <v>1895</v>
      </c>
      <c r="G378" s="9" t="str">
        <f t="shared" si="1"/>
        <v>https://ioh.tw/talks/屏東科技大學動物科學與畜產系-陳子柔-zi-rou-chen-tw-study-npust-bde</v>
      </c>
      <c r="H378" s="14" t="s">
        <v>4356</v>
      </c>
      <c r="I378" s="34" t="s">
        <v>4358</v>
      </c>
      <c r="J378" s="7" t="s">
        <v>24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>
      <c r="A379" s="7" t="s">
        <v>913</v>
      </c>
      <c r="B379" s="7" t="s">
        <v>32</v>
      </c>
      <c r="C379" s="7" t="s">
        <v>1220</v>
      </c>
      <c r="D379" s="7" t="s">
        <v>1221</v>
      </c>
      <c r="E379" s="7" t="s">
        <v>1222</v>
      </c>
      <c r="F379" s="13" t="s">
        <v>1223</v>
      </c>
      <c r="G379" s="9" t="str">
        <f t="shared" si="1"/>
        <v>https://ioh.tw/talks/屏東科技大學動物疫苗科技研究所-沈浩偉-hao-wei-shen-tw-study-npust-mde</v>
      </c>
      <c r="H379" s="14" t="s">
        <v>1224</v>
      </c>
      <c r="I379" s="15" t="s">
        <v>1225</v>
      </c>
      <c r="J379" s="7" t="s">
        <v>24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>
      <c r="A380" s="28" t="s">
        <v>913</v>
      </c>
      <c r="B380" s="28" t="s">
        <v>10</v>
      </c>
      <c r="C380" s="28" t="s">
        <v>3828</v>
      </c>
      <c r="D380" s="28" t="s">
        <v>3829</v>
      </c>
      <c r="E380" s="28" t="s">
        <v>785</v>
      </c>
      <c r="F380" s="8" t="s">
        <v>3830</v>
      </c>
      <c r="G380" s="29" t="str">
        <f t="shared" si="1"/>
        <v>https://ioh.tw/talks/屏東科技大學餐旅管理系-黃依琳-yi-lin-wong-tw-study-npust-bde-my</v>
      </c>
      <c r="H380" s="27" t="s">
        <v>3831</v>
      </c>
      <c r="I380" s="33" t="s">
        <v>3832</v>
      </c>
      <c r="J380" s="28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>
      <c r="A381" s="28" t="s">
        <v>913</v>
      </c>
      <c r="B381" s="28" t="s">
        <v>10</v>
      </c>
      <c r="C381" s="28" t="s">
        <v>3384</v>
      </c>
      <c r="D381" s="28" t="s">
        <v>3385</v>
      </c>
      <c r="E381" s="28" t="s">
        <v>1908</v>
      </c>
      <c r="F381" s="8" t="s">
        <v>3386</v>
      </c>
      <c r="G381" s="29" t="str">
        <f t="shared" si="1"/>
        <v>https://ioh.tw/talks/屏科大森林系-阮立雯-li-wen-ruan-tw-study-npust-bde</v>
      </c>
      <c r="H381" s="27" t="s">
        <v>3387</v>
      </c>
      <c r="I381" s="31" t="s">
        <v>3388</v>
      </c>
      <c r="J381" s="28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>
      <c r="A382" s="28" t="s">
        <v>913</v>
      </c>
      <c r="B382" s="28" t="s">
        <v>10</v>
      </c>
      <c r="C382" s="28" t="s">
        <v>2693</v>
      </c>
      <c r="D382" s="28" t="s">
        <v>3753</v>
      </c>
      <c r="E382" s="28" t="s">
        <v>318</v>
      </c>
      <c r="F382" s="8" t="s">
        <v>3754</v>
      </c>
      <c r="G382" s="29" t="str">
        <f t="shared" si="1"/>
        <v>https://ioh.tw/talks/屏東科技大學應用外語系-洪俐慈-lisa-hung-tw-study-npust-bde</v>
      </c>
      <c r="H382" s="27" t="s">
        <v>3755</v>
      </c>
      <c r="I382" s="31" t="s">
        <v>3756</v>
      </c>
      <c r="J382" s="28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>
      <c r="A383" s="28" t="s">
        <v>913</v>
      </c>
      <c r="B383" s="28" t="s">
        <v>1373</v>
      </c>
      <c r="C383" s="28" t="s">
        <v>3482</v>
      </c>
      <c r="D383" s="28" t="s">
        <v>3483</v>
      </c>
      <c r="E383" s="28" t="s">
        <v>3484</v>
      </c>
      <c r="F383" s="8" t="s">
        <v>3485</v>
      </c>
      <c r="G383" s="29" t="str">
        <f t="shared" si="1"/>
        <v>https://ioh.tw/talks/屏東科技大學休閒運動健康系-宋緣-sung-yuan-tw-study-npust-bde</v>
      </c>
      <c r="H383" s="32" t="s">
        <v>3486</v>
      </c>
      <c r="I383" s="33" t="s">
        <v>3491</v>
      </c>
      <c r="J383" s="28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>
      <c r="A384" s="28" t="s">
        <v>913</v>
      </c>
      <c r="B384" s="28" t="s">
        <v>10</v>
      </c>
      <c r="C384" s="28" t="s">
        <v>1496</v>
      </c>
      <c r="D384" s="28" t="s">
        <v>1497</v>
      </c>
      <c r="E384" s="28" t="s">
        <v>1498</v>
      </c>
      <c r="F384" s="8" t="s">
        <v>1499</v>
      </c>
      <c r="G384" s="29" t="str">
        <f t="shared" si="1"/>
        <v>https://ioh.tw/talks/屏東科技大學社工系-方品心-angel-fang-tw-study-npust-bde</v>
      </c>
      <c r="H384" s="32" t="s">
        <v>1500</v>
      </c>
      <c r="I384" s="33" t="s">
        <v>1501</v>
      </c>
      <c r="J384" s="28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>
      <c r="A385" s="28" t="s">
        <v>913</v>
      </c>
      <c r="B385" s="28" t="s">
        <v>10</v>
      </c>
      <c r="C385" s="28" t="s">
        <v>3040</v>
      </c>
      <c r="D385" s="28" t="s">
        <v>3041</v>
      </c>
      <c r="E385" s="28" t="s">
        <v>3042</v>
      </c>
      <c r="F385" s="8" t="s">
        <v>3043</v>
      </c>
      <c r="G385" s="29" t="str">
        <f t="shared" si="1"/>
        <v>https://ioh.tw/talks/屏東科技大學生物機電工程系-吳浩暉-kevin-wu-tw-study-npust-bde</v>
      </c>
      <c r="H385" s="32" t="s">
        <v>3044</v>
      </c>
      <c r="I385" s="33" t="s">
        <v>3045</v>
      </c>
      <c r="J385" s="28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>
      <c r="A386" s="28" t="s">
        <v>913</v>
      </c>
      <c r="B386" s="28" t="s">
        <v>32</v>
      </c>
      <c r="C386" s="28" t="s">
        <v>2721</v>
      </c>
      <c r="D386" s="28" t="s">
        <v>2722</v>
      </c>
      <c r="E386" s="28" t="s">
        <v>1269</v>
      </c>
      <c r="F386" s="8" t="s">
        <v>2724</v>
      </c>
      <c r="G386" s="29" t="str">
        <f t="shared" si="1"/>
        <v>https://ioh.tw/talks/屏東科技大學科技管理研究所-吳瑋翎-angel-wu-tw-study-npust-mde</v>
      </c>
      <c r="H386" s="32" t="s">
        <v>2727</v>
      </c>
      <c r="I386" s="31" t="s">
        <v>2729</v>
      </c>
      <c r="J386" s="28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>
      <c r="A387" s="28" t="s">
        <v>913</v>
      </c>
      <c r="B387" s="28" t="s">
        <v>10</v>
      </c>
      <c r="C387" s="28" t="s">
        <v>1496</v>
      </c>
      <c r="D387" s="28" t="s">
        <v>1580</v>
      </c>
      <c r="E387" s="28" t="s">
        <v>1498</v>
      </c>
      <c r="F387" s="8" t="s">
        <v>1581</v>
      </c>
      <c r="G387" s="29" t="str">
        <f t="shared" si="1"/>
        <v>https://ioh.tw/talks/屏科大社工系-紀安憶-amy-chi-tw-study-npust-bde</v>
      </c>
      <c r="H387" s="32" t="s">
        <v>1582</v>
      </c>
      <c r="I387" s="33" t="s">
        <v>1583</v>
      </c>
      <c r="J387" s="28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>
      <c r="A388" s="28" t="s">
        <v>913</v>
      </c>
      <c r="B388" s="28" t="s">
        <v>10</v>
      </c>
      <c r="C388" s="28" t="s">
        <v>2197</v>
      </c>
      <c r="D388" s="28" t="s">
        <v>2198</v>
      </c>
      <c r="E388" s="28" t="s">
        <v>2199</v>
      </c>
      <c r="F388" s="8" t="s">
        <v>2200</v>
      </c>
      <c r="G388" s="29" t="str">
        <f t="shared" si="1"/>
        <v>https://ioh.tw/talks/屏科大獸醫系-郭妍彣-yan-wun-kuo-tw-study-npust-bde</v>
      </c>
      <c r="H388" s="27" t="s">
        <v>2201</v>
      </c>
      <c r="I388" s="33" t="s">
        <v>2202</v>
      </c>
      <c r="J388" s="28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>
      <c r="A389" s="28" t="s">
        <v>913</v>
      </c>
      <c r="B389" s="28" t="s">
        <v>10</v>
      </c>
      <c r="C389" s="28" t="s">
        <v>4154</v>
      </c>
      <c r="D389" s="28" t="s">
        <v>4155</v>
      </c>
      <c r="E389" s="28" t="s">
        <v>4156</v>
      </c>
      <c r="F389" s="8" t="s">
        <v>4157</v>
      </c>
      <c r="G389" s="29" t="str">
        <f t="shared" si="1"/>
        <v>https://ioh.tw/talks/屏科大木材科學與設計系-陳智文-frances-chen-tw-study-npust-bde</v>
      </c>
      <c r="H389" s="32" t="s">
        <v>4158</v>
      </c>
      <c r="I389" s="33" t="s">
        <v>4159</v>
      </c>
      <c r="J389" s="28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>
      <c r="A390" s="28" t="s">
        <v>913</v>
      </c>
      <c r="B390" s="28" t="s">
        <v>32</v>
      </c>
      <c r="C390" s="28" t="s">
        <v>2721</v>
      </c>
      <c r="D390" s="28" t="s">
        <v>4116</v>
      </c>
      <c r="E390" s="28" t="s">
        <v>1269</v>
      </c>
      <c r="F390" s="8" t="s">
        <v>4117</v>
      </c>
      <c r="G390" s="29" t="str">
        <f t="shared" si="1"/>
        <v>https://ioh.tw/talks/屏科大科管所-陳佳玟-joanne-chen-tw-study-npust-mde</v>
      </c>
      <c r="H390" s="27" t="s">
        <v>4118</v>
      </c>
      <c r="I390" s="33" t="s">
        <v>4119</v>
      </c>
      <c r="J390" s="28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>
      <c r="A391" s="28" t="s">
        <v>913</v>
      </c>
      <c r="B391" s="28" t="s">
        <v>10</v>
      </c>
      <c r="C391" s="28" t="s">
        <v>3081</v>
      </c>
      <c r="D391" s="28" t="s">
        <v>3082</v>
      </c>
      <c r="E391" s="28" t="s">
        <v>2649</v>
      </c>
      <c r="F391" s="8" t="s">
        <v>3083</v>
      </c>
      <c r="G391" s="29" t="str">
        <f t="shared" si="1"/>
        <v>https://ioh.tw/talks/屏東科技大學工業管理系-林芷葶-queenie-lin-tw-study-npust-bde</v>
      </c>
      <c r="H391" s="27" t="s">
        <v>3084</v>
      </c>
      <c r="I391" s="33" t="s">
        <v>3085</v>
      </c>
      <c r="J391" s="28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>
      <c r="A392" s="7" t="s">
        <v>913</v>
      </c>
      <c r="B392" s="7" t="s">
        <v>10</v>
      </c>
      <c r="C392" s="7" t="s">
        <v>3318</v>
      </c>
      <c r="D392" s="7" t="s">
        <v>3319</v>
      </c>
      <c r="E392" s="7" t="s">
        <v>3320</v>
      </c>
      <c r="F392" s="8" t="s">
        <v>3321</v>
      </c>
      <c r="G392" s="9" t="str">
        <f t="shared" si="1"/>
        <v>https://ioh.tw/talks/屏東科技大學車輛工程系-陳庭維-ting-wei-chen-tw-study-npust-bde</v>
      </c>
      <c r="H392" s="10" t="s">
        <v>3322</v>
      </c>
      <c r="I392" s="34" t="s">
        <v>3323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>
      <c r="A393" s="7" t="s">
        <v>4404</v>
      </c>
      <c r="B393" s="7" t="s">
        <v>10</v>
      </c>
      <c r="C393" s="7" t="s">
        <v>4406</v>
      </c>
      <c r="D393" s="7" t="s">
        <v>4408</v>
      </c>
      <c r="E393" s="7" t="s">
        <v>2356</v>
      </c>
      <c r="F393" s="13" t="s">
        <v>4410</v>
      </c>
      <c r="G393" s="9" t="str">
        <f t="shared" si="1"/>
        <v>https://ioh.tw/talks/僑光科技大學財務金融系-林家瑩-jia-ying-lin-tw-study-ocu-bde</v>
      </c>
      <c r="H393" s="10" t="s">
        <v>4413</v>
      </c>
      <c r="I393" s="11" t="s">
        <v>4414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>
      <c r="A394" s="7" t="s">
        <v>1902</v>
      </c>
      <c r="B394" s="7" t="s">
        <v>10</v>
      </c>
      <c r="C394" s="7" t="s">
        <v>3195</v>
      </c>
      <c r="D394" s="7" t="s">
        <v>3197</v>
      </c>
      <c r="E394" s="7" t="s">
        <v>3198</v>
      </c>
      <c r="F394" s="8" t="s">
        <v>3200</v>
      </c>
      <c r="G394" s="9" t="str">
        <f t="shared" si="1"/>
        <v>https://ioh.tw/talks/清大計財系-王庭萱-ting-hsuan-wang-tw-study-nthu-bde</v>
      </c>
      <c r="H394" s="39" t="s">
        <v>4417</v>
      </c>
      <c r="I394" s="15" t="s">
        <v>4419</v>
      </c>
      <c r="J394" s="7" t="s">
        <v>17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>
      <c r="A395" s="7" t="s">
        <v>1902</v>
      </c>
      <c r="B395" s="7" t="s">
        <v>10</v>
      </c>
      <c r="C395" s="7" t="s">
        <v>174</v>
      </c>
      <c r="D395" s="7" t="s">
        <v>4421</v>
      </c>
      <c r="E395" s="7" t="s">
        <v>176</v>
      </c>
      <c r="F395" s="8" t="s">
        <v>4423</v>
      </c>
      <c r="G395" s="9" t="str">
        <f t="shared" si="1"/>
        <v>https://ioh.tw/talks/清大經濟系-周明怡-emily-chou-tw-study-nthu-bde</v>
      </c>
      <c r="H395" s="39" t="s">
        <v>4425</v>
      </c>
      <c r="I395" s="15" t="s">
        <v>4428</v>
      </c>
      <c r="J395" s="7" t="s">
        <v>31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>
      <c r="A396" s="7" t="s">
        <v>1902</v>
      </c>
      <c r="B396" s="7" t="s">
        <v>32</v>
      </c>
      <c r="C396" s="7" t="s">
        <v>129</v>
      </c>
      <c r="D396" s="7" t="s">
        <v>2226</v>
      </c>
      <c r="E396" s="7" t="s">
        <v>2227</v>
      </c>
      <c r="F396" s="59" t="s">
        <v>2228</v>
      </c>
      <c r="G396" s="9" t="str">
        <f t="shared" si="1"/>
        <v>https://ioh.tw/talks/清大外國語文學系研究所-林嶽峙-juliette-lin-tw-study-nthu-mde</v>
      </c>
      <c r="H396" s="10" t="s">
        <v>2229</v>
      </c>
      <c r="I396" s="11" t="s">
        <v>2230</v>
      </c>
      <c r="J396" s="7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>
      <c r="A397" s="7" t="s">
        <v>1902</v>
      </c>
      <c r="B397" s="7" t="s">
        <v>10</v>
      </c>
      <c r="C397" s="7" t="s">
        <v>4164</v>
      </c>
      <c r="D397" s="7" t="s">
        <v>4165</v>
      </c>
      <c r="E397" s="7" t="s">
        <v>4166</v>
      </c>
      <c r="F397" s="8" t="s">
        <v>4167</v>
      </c>
      <c r="G397" s="9" t="str">
        <f t="shared" si="1"/>
        <v>https://ioh.tw/talks/清大醫環系-蘇昱璘-yu-lin-su-tw-study-nthu-bde</v>
      </c>
      <c r="H397" s="10" t="s">
        <v>4168</v>
      </c>
      <c r="I397" s="34" t="s">
        <v>4169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>
      <c r="A398" s="7" t="s">
        <v>1902</v>
      </c>
      <c r="B398" s="7" t="s">
        <v>10</v>
      </c>
      <c r="C398" s="7" t="s">
        <v>174</v>
      </c>
      <c r="D398" s="7" t="s">
        <v>1903</v>
      </c>
      <c r="E398" s="7" t="s">
        <v>176</v>
      </c>
      <c r="F398" s="8" t="s">
        <v>1904</v>
      </c>
      <c r="G398" s="9" t="str">
        <f t="shared" si="1"/>
        <v>https://ioh.tw/talks/清大經濟系-高維聆-erica-kao-tw-study-nthu-bde</v>
      </c>
      <c r="H398" s="10" t="s">
        <v>1905</v>
      </c>
      <c r="I398" s="15" t="s">
        <v>1906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>
      <c r="A399" s="7" t="s">
        <v>1902</v>
      </c>
      <c r="B399" s="7" t="s">
        <v>10</v>
      </c>
      <c r="C399" s="7" t="s">
        <v>174</v>
      </c>
      <c r="D399" s="7" t="s">
        <v>2264</v>
      </c>
      <c r="E399" s="7" t="s">
        <v>176</v>
      </c>
      <c r="F399" s="8" t="s">
        <v>2265</v>
      </c>
      <c r="G399" s="9" t="str">
        <f t="shared" si="1"/>
        <v>https://ioh.tw/talks/清大經濟系-魏孝謙-hsiao-chien-tiana-wei-tw-study-nthu-bde</v>
      </c>
      <c r="H399" s="10" t="s">
        <v>2266</v>
      </c>
      <c r="I399" s="15" t="s">
        <v>2267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>
      <c r="A400" s="7" t="s">
        <v>1902</v>
      </c>
      <c r="B400" s="7" t="s">
        <v>32</v>
      </c>
      <c r="C400" s="7" t="s">
        <v>2721</v>
      </c>
      <c r="D400" s="7" t="s">
        <v>2883</v>
      </c>
      <c r="E400" s="7" t="s">
        <v>2884</v>
      </c>
      <c r="F400" s="8" t="s">
        <v>2885</v>
      </c>
      <c r="G400" s="9" t="str">
        <f t="shared" si="1"/>
        <v>https://ioh.tw/talks/清大科管所-林穎佑-brandon-lin-tw-study-nthu-mde</v>
      </c>
      <c r="H400" s="10" t="s">
        <v>2886</v>
      </c>
      <c r="I400" s="15" t="s">
        <v>2887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>
      <c r="A401" s="7" t="s">
        <v>1902</v>
      </c>
      <c r="B401" s="7" t="s">
        <v>10</v>
      </c>
      <c r="C401" s="7" t="s">
        <v>4449</v>
      </c>
      <c r="D401" s="7" t="s">
        <v>4450</v>
      </c>
      <c r="E401" s="7" t="s">
        <v>2884</v>
      </c>
      <c r="F401" s="8" t="s">
        <v>4451</v>
      </c>
      <c r="G401" s="9" t="str">
        <f t="shared" si="1"/>
        <v>https://ioh.tw/talks/清大科管院學士班-黃焱鍇-yen-kai-huang-tw-study-nthu-bde</v>
      </c>
      <c r="H401" s="10" t="s">
        <v>4452</v>
      </c>
      <c r="I401" s="71" t="s">
        <v>4453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>
      <c r="A402" s="16" t="s">
        <v>4454</v>
      </c>
      <c r="B402" s="16" t="s">
        <v>10</v>
      </c>
      <c r="C402" s="16" t="s">
        <v>4455</v>
      </c>
      <c r="D402" s="16" t="s">
        <v>4456</v>
      </c>
      <c r="E402" s="17" t="s">
        <v>4457</v>
      </c>
      <c r="F402" s="18" t="s">
        <v>4458</v>
      </c>
      <c r="G402" s="9" t="str">
        <f t="shared" si="1"/>
        <v>https://ioh.tw/talks/師大社教系-謝郁玟-melody-hsieh-tw-study-ntnu-bde</v>
      </c>
      <c r="H402" s="39" t="s">
        <v>4459</v>
      </c>
      <c r="I402" s="15" t="s">
        <v>4461</v>
      </c>
      <c r="J402" s="7" t="s">
        <v>31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>
      <c r="A403" s="7" t="s">
        <v>2558</v>
      </c>
      <c r="B403" s="7" t="s">
        <v>10</v>
      </c>
      <c r="C403" s="7" t="s">
        <v>1336</v>
      </c>
      <c r="D403" s="7" t="s">
        <v>4057</v>
      </c>
      <c r="E403" s="7" t="s">
        <v>51</v>
      </c>
      <c r="F403" s="8" t="s">
        <v>4058</v>
      </c>
      <c r="G403" s="9" t="str">
        <f t="shared" si="1"/>
        <v>https://ioh.tw/talks/實踐工設系-徐若芸-jo-yun-hsu-tw-study-usu-bde</v>
      </c>
      <c r="H403" s="10" t="s">
        <v>4463</v>
      </c>
      <c r="I403" s="15" t="s">
        <v>4464</v>
      </c>
      <c r="J403" s="7" t="s">
        <v>17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>
      <c r="A404" s="7" t="s">
        <v>2558</v>
      </c>
      <c r="B404" s="7" t="s">
        <v>32</v>
      </c>
      <c r="C404" s="7" t="s">
        <v>2559</v>
      </c>
      <c r="D404" s="7" t="s">
        <v>2560</v>
      </c>
      <c r="E404" s="7" t="s">
        <v>51</v>
      </c>
      <c r="F404" s="13" t="s">
        <v>2561</v>
      </c>
      <c r="G404" s="9" t="str">
        <f t="shared" si="1"/>
        <v>https://ioh.tw/talks/實踐工業設計研究所-曾群貿-chun-mao-tseng-tw-study-usc-mde</v>
      </c>
      <c r="H404" s="10" t="s">
        <v>2562</v>
      </c>
      <c r="I404" s="11" t="s">
        <v>2563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>
      <c r="A405" s="7" t="s">
        <v>2558</v>
      </c>
      <c r="B405" s="7" t="s">
        <v>10</v>
      </c>
      <c r="C405" s="7" t="s">
        <v>2911</v>
      </c>
      <c r="D405" s="7" t="s">
        <v>2912</v>
      </c>
      <c r="E405" s="7" t="s">
        <v>2913</v>
      </c>
      <c r="F405" s="13" t="s">
        <v>2914</v>
      </c>
      <c r="G405" s="9" t="str">
        <f t="shared" si="1"/>
        <v>https://ioh.tw/talks/實踐服裝設計系-李俋欣-cindy-lee-tw-study-usc-bde</v>
      </c>
      <c r="H405" s="10" t="s">
        <v>2915</v>
      </c>
      <c r="I405" s="15" t="s">
        <v>2916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>
      <c r="A406" s="7" t="s">
        <v>2132</v>
      </c>
      <c r="B406" s="7" t="s">
        <v>10</v>
      </c>
      <c r="C406" s="7" t="s">
        <v>2784</v>
      </c>
      <c r="D406" s="7" t="s">
        <v>2785</v>
      </c>
      <c r="E406" s="7" t="s">
        <v>2786</v>
      </c>
      <c r="F406" s="8" t="s">
        <v>2788</v>
      </c>
      <c r="G406" s="9" t="str">
        <f t="shared" si="1"/>
        <v>https://ioh.tw/talks/世新口傳系-王啟嘉-ryan-wang-tw-study-shu-bde</v>
      </c>
      <c r="H406" s="51" t="s">
        <v>4465</v>
      </c>
      <c r="I406" s="15" t="s">
        <v>4466</v>
      </c>
      <c r="J406" s="7" t="s">
        <v>24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>
      <c r="A407" s="7" t="s">
        <v>2132</v>
      </c>
      <c r="B407" s="7" t="s">
        <v>10</v>
      </c>
      <c r="C407" s="7" t="s">
        <v>2133</v>
      </c>
      <c r="D407" s="7" t="s">
        <v>2134</v>
      </c>
      <c r="E407" s="7" t="s">
        <v>2135</v>
      </c>
      <c r="F407" s="13" t="s">
        <v>2136</v>
      </c>
      <c r="G407" s="9" t="str">
        <f t="shared" si="1"/>
        <v>https://ioh.tw/talks/世新公廣系-陳昭如-serena-chen-tw-study-shu-bde</v>
      </c>
      <c r="H407" s="10" t="s">
        <v>2137</v>
      </c>
      <c r="I407" s="34" t="s">
        <v>2138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>
      <c r="A408" s="7" t="s">
        <v>2132</v>
      </c>
      <c r="B408" s="7" t="s">
        <v>10</v>
      </c>
      <c r="C408" s="7" t="s">
        <v>2784</v>
      </c>
      <c r="D408" s="7" t="s">
        <v>4186</v>
      </c>
      <c r="E408" s="7" t="s">
        <v>2786</v>
      </c>
      <c r="F408" s="8" t="s">
        <v>4187</v>
      </c>
      <c r="G408" s="9" t="str">
        <f t="shared" si="1"/>
        <v>https://ioh.tw/talks/世新口傳系-劉容君-rose-liu-tw-study-shu-bde</v>
      </c>
      <c r="H408" s="10" t="s">
        <v>4188</v>
      </c>
      <c r="I408" s="77" t="s">
        <v>4189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>
      <c r="A409" s="7" t="s">
        <v>1617</v>
      </c>
      <c r="B409" s="7" t="s">
        <v>10</v>
      </c>
      <c r="C409" s="7" t="s">
        <v>1618</v>
      </c>
      <c r="D409" s="7" t="s">
        <v>1619</v>
      </c>
      <c r="E409" s="7" t="s">
        <v>1620</v>
      </c>
      <c r="F409" s="13" t="s">
        <v>1621</v>
      </c>
      <c r="G409" s="9" t="str">
        <f t="shared" si="1"/>
        <v>https://ioh.tw/talks/樹德科大表演藝術系-姚辰穎-chen-ying-yao-tw-study-stu-bde</v>
      </c>
      <c r="H409" s="10" t="s">
        <v>1622</v>
      </c>
      <c r="I409" s="34" t="s">
        <v>1623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>
      <c r="A410" s="7" t="s">
        <v>1941</v>
      </c>
      <c r="B410" s="7" t="s">
        <v>10</v>
      </c>
      <c r="C410" s="7" t="s">
        <v>3757</v>
      </c>
      <c r="D410" s="7" t="s">
        <v>3758</v>
      </c>
      <c r="E410" s="7" t="s">
        <v>1576</v>
      </c>
      <c r="F410" s="8" t="s">
        <v>3759</v>
      </c>
      <c r="G410" s="9" t="str">
        <f t="shared" si="1"/>
        <v>https://ioh.tw/talks/北大公行系-劉孟宣-meng-hsuan-liu-tw-study-ntpu-bde</v>
      </c>
      <c r="H410" s="10" t="s">
        <v>4467</v>
      </c>
      <c r="I410" s="11" t="s">
        <v>4468</v>
      </c>
      <c r="J410" s="7" t="s">
        <v>17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>
      <c r="A411" s="7" t="s">
        <v>1941</v>
      </c>
      <c r="B411" s="7" t="s">
        <v>10</v>
      </c>
      <c r="C411" s="7" t="s">
        <v>174</v>
      </c>
      <c r="D411" s="7" t="s">
        <v>4088</v>
      </c>
      <c r="E411" s="7" t="s">
        <v>176</v>
      </c>
      <c r="F411" s="13" t="s">
        <v>4089</v>
      </c>
      <c r="G411" s="9" t="str">
        <f t="shared" si="1"/>
        <v>https://ioh.tw/talks/台北大學經濟系-李孟蓉-jacy-lee-tw-study-ntpu-bde</v>
      </c>
      <c r="H411" s="10" t="s">
        <v>4090</v>
      </c>
      <c r="I411" s="11" t="s">
        <v>4091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>
      <c r="A412" s="7" t="s">
        <v>1941</v>
      </c>
      <c r="B412" s="7" t="s">
        <v>10</v>
      </c>
      <c r="C412" s="7" t="s">
        <v>270</v>
      </c>
      <c r="D412" s="7" t="s">
        <v>1942</v>
      </c>
      <c r="E412" s="7" t="s">
        <v>272</v>
      </c>
      <c r="F412" s="8" t="s">
        <v>1943</v>
      </c>
      <c r="G412" s="9" t="str">
        <f t="shared" si="1"/>
        <v>https://ioh.tw/talks/北大法律系-曾瑞菁-rachel-tseng-tw-study-ntpu-bde</v>
      </c>
      <c r="H412" s="10" t="s">
        <v>1944</v>
      </c>
      <c r="I412" s="15" t="s">
        <v>1945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>
      <c r="A413" s="7" t="s">
        <v>1941</v>
      </c>
      <c r="B413" s="7" t="s">
        <v>10</v>
      </c>
      <c r="C413" s="7" t="s">
        <v>248</v>
      </c>
      <c r="D413" s="7" t="s">
        <v>2867</v>
      </c>
      <c r="E413" s="7" t="s">
        <v>250</v>
      </c>
      <c r="F413" s="8" t="s">
        <v>2868</v>
      </c>
      <c r="G413" s="9" t="str">
        <f t="shared" si="1"/>
        <v>https://ioh.tw/talks/北大企管系-張菀真-kelly-chang-tw-study-ntpu-bde</v>
      </c>
      <c r="H413" s="51" t="s">
        <v>2869</v>
      </c>
      <c r="I413" s="15" t="s">
        <v>2871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>
      <c r="A414" s="7" t="s">
        <v>1941</v>
      </c>
      <c r="B414" s="7" t="s">
        <v>10</v>
      </c>
      <c r="C414" s="7" t="s">
        <v>4469</v>
      </c>
      <c r="D414" s="7" t="s">
        <v>4470</v>
      </c>
      <c r="E414" s="7" t="s">
        <v>4471</v>
      </c>
      <c r="F414" s="8" t="s">
        <v>4472</v>
      </c>
      <c r="G414" s="9" t="str">
        <f t="shared" si="1"/>
        <v>https://ioh.tw/talks/北大不動產系-曾宣穎-hsuan-ying-tseng-tw-study-ntpu-bde</v>
      </c>
      <c r="H414" s="10" t="s">
        <v>4473</v>
      </c>
      <c r="I414" s="15" t="s">
        <v>4474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>
      <c r="A415" s="7" t="s">
        <v>1941</v>
      </c>
      <c r="B415" s="7" t="s">
        <v>10</v>
      </c>
      <c r="C415" s="7" t="s">
        <v>4475</v>
      </c>
      <c r="D415" s="7" t="s">
        <v>4476</v>
      </c>
      <c r="E415" s="7" t="s">
        <v>4477</v>
      </c>
      <c r="F415" s="8" t="s">
        <v>4478</v>
      </c>
      <c r="G415" s="9" t="str">
        <f t="shared" si="1"/>
        <v>https://ioh.tw/talks/台北大學財政系-林煜修-yu-hsiu-lin-tw-study-ntpu-bde</v>
      </c>
      <c r="H415" s="10" t="s">
        <v>4479</v>
      </c>
      <c r="I415" s="15" t="s">
        <v>4480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>
      <c r="A416" s="65" t="s">
        <v>4272</v>
      </c>
      <c r="B416" s="65" t="s">
        <v>10</v>
      </c>
      <c r="C416" s="65" t="s">
        <v>4273</v>
      </c>
      <c r="D416" s="65" t="s">
        <v>4274</v>
      </c>
      <c r="E416" s="65" t="s">
        <v>4275</v>
      </c>
      <c r="F416" s="94" t="s">
        <v>4276</v>
      </c>
      <c r="G416" s="67" t="str">
        <f t="shared" si="1"/>
        <v>https://ioh.tw/talks/台北海洋技術學院海洋運動休閒系-何翰宗-han-tsung-ho-tw-study-tcmt-bde</v>
      </c>
      <c r="H416" s="68" t="s">
        <v>4277</v>
      </c>
      <c r="I416" s="69" t="s">
        <v>4278</v>
      </c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</row>
    <row r="417">
      <c r="A417" s="7" t="s">
        <v>4481</v>
      </c>
      <c r="B417" s="7" t="s">
        <v>10</v>
      </c>
      <c r="C417" s="7" t="s">
        <v>2845</v>
      </c>
      <c r="D417" s="7" t="s">
        <v>4482</v>
      </c>
      <c r="E417" s="7" t="s">
        <v>743</v>
      </c>
      <c r="F417" s="8" t="s">
        <v>4483</v>
      </c>
      <c r="G417" s="9" t="str">
        <f t="shared" si="1"/>
        <v>https://ioh.tw/talks/北護護理系-陳君婷-cecilia-chen-tw-study-ntunhs-bde</v>
      </c>
      <c r="H417" s="51" t="s">
        <v>4484</v>
      </c>
      <c r="I417" s="75" t="s">
        <v>4485</v>
      </c>
      <c r="J417" s="7" t="s">
        <v>24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>
      <c r="A418" s="7" t="s">
        <v>723</v>
      </c>
      <c r="B418" s="7" t="s">
        <v>417</v>
      </c>
      <c r="C418" s="7" t="s">
        <v>725</v>
      </c>
      <c r="D418" s="7" t="s">
        <v>727</v>
      </c>
      <c r="E418" s="7" t="s">
        <v>728</v>
      </c>
      <c r="F418" s="8" t="s">
        <v>730</v>
      </c>
      <c r="G418" s="9" t="str">
        <f t="shared" si="1"/>
        <v>https://ioh.tw/talks/北教大課程與教學博士班-楊宏琪-joseph-yang-tw-study-ntue-phd</v>
      </c>
      <c r="H418" s="10" t="s">
        <v>732</v>
      </c>
      <c r="I418" s="11" t="s">
        <v>736</v>
      </c>
      <c r="J418" s="7" t="s">
        <v>17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>
      <c r="A419" s="7" t="s">
        <v>723</v>
      </c>
      <c r="B419" s="7" t="s">
        <v>10</v>
      </c>
      <c r="C419" s="7" t="s">
        <v>3536</v>
      </c>
      <c r="D419" s="7" t="s">
        <v>3537</v>
      </c>
      <c r="E419" s="7" t="s">
        <v>3536</v>
      </c>
      <c r="F419" s="8" t="s">
        <v>3538</v>
      </c>
      <c r="G419" s="9" t="str">
        <f t="shared" si="1"/>
        <v>https://ioh.tw/talks/台北教育大學文化創意產業經營學系-李婉瑄-wan-hsuan-lee-tw-study-ntue-bde</v>
      </c>
      <c r="H419" s="39" t="s">
        <v>4486</v>
      </c>
      <c r="I419" s="15" t="s">
        <v>4487</v>
      </c>
      <c r="J419" s="7" t="s">
        <v>31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>
      <c r="A420" s="7" t="s">
        <v>723</v>
      </c>
      <c r="B420" s="7" t="s">
        <v>10</v>
      </c>
      <c r="C420" s="7" t="s">
        <v>3435</v>
      </c>
      <c r="D420" s="7" t="s">
        <v>3437</v>
      </c>
      <c r="E420" s="7" t="s">
        <v>3438</v>
      </c>
      <c r="F420" s="13" t="s">
        <v>3440</v>
      </c>
      <c r="G420" s="9" t="str">
        <f t="shared" si="1"/>
        <v>https://ioh.tw/talks/台北教育大學社會與區域發展學系-江芷清-sharon-chiang-tw-study-ntue-bde</v>
      </c>
      <c r="H420" s="10" t="s">
        <v>3442</v>
      </c>
      <c r="I420" s="11" t="s">
        <v>3444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>
      <c r="A421" s="7" t="s">
        <v>723</v>
      </c>
      <c r="B421" s="7" t="s">
        <v>10</v>
      </c>
      <c r="C421" s="7" t="s">
        <v>3150</v>
      </c>
      <c r="D421" s="7" t="s">
        <v>3151</v>
      </c>
      <c r="E421" s="7" t="s">
        <v>3152</v>
      </c>
      <c r="F421" s="13" t="s">
        <v>3153</v>
      </c>
      <c r="G421" s="9" t="str">
        <f t="shared" si="1"/>
        <v>https://ioh.tw/talks/台北教育大學教育經營與管理學系-謝采穎-shieh-tsai-ying-tw-study-ntue-bde</v>
      </c>
      <c r="H421" s="10" t="s">
        <v>3155</v>
      </c>
      <c r="I421" s="55" t="s">
        <v>3158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>
      <c r="A422" s="7" t="s">
        <v>2575</v>
      </c>
      <c r="B422" s="7" t="s">
        <v>10</v>
      </c>
      <c r="C422" s="7" t="s">
        <v>39</v>
      </c>
      <c r="D422" s="7" t="s">
        <v>2576</v>
      </c>
      <c r="E422" s="7" t="s">
        <v>41</v>
      </c>
      <c r="F422" s="8" t="s">
        <v>2577</v>
      </c>
      <c r="G422" s="9" t="str">
        <f t="shared" si="1"/>
        <v>https://ioh.tw/talks/北科建築系-蔡寧-amber-tsai-tw-study-ntut-bde</v>
      </c>
      <c r="H422" s="10" t="s">
        <v>2578</v>
      </c>
      <c r="I422" s="15" t="s">
        <v>2579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>
      <c r="A423" s="7" t="s">
        <v>2575</v>
      </c>
      <c r="B423" s="7" t="s">
        <v>10</v>
      </c>
      <c r="C423" s="7" t="s">
        <v>3395</v>
      </c>
      <c r="D423" s="7" t="s">
        <v>3396</v>
      </c>
      <c r="E423" s="7" t="s">
        <v>113</v>
      </c>
      <c r="F423" s="13" t="s">
        <v>3397</v>
      </c>
      <c r="G423" s="9" t="str">
        <f t="shared" si="1"/>
        <v>https://ioh.tw/talks/台北科技大學創意設計學士班-謝育霖-yu-lin-hsieh-tw-study-ntut-bde/</v>
      </c>
      <c r="H423" s="10" t="s">
        <v>3398</v>
      </c>
      <c r="I423" s="34" t="s">
        <v>3399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>
      <c r="A424" s="7" t="s">
        <v>2575</v>
      </c>
      <c r="B424" s="7" t="s">
        <v>32</v>
      </c>
      <c r="C424" s="7" t="s">
        <v>4092</v>
      </c>
      <c r="D424" s="7" t="s">
        <v>4093</v>
      </c>
      <c r="E424" s="7" t="s">
        <v>4094</v>
      </c>
      <c r="F424" s="8" t="s">
        <v>4095</v>
      </c>
      <c r="G424" s="9" t="str">
        <f t="shared" si="1"/>
        <v>https://ioh.tw/talks/北科大機電所-蔡宗翰-johnson-tsai-tw-study-ntut-mde</v>
      </c>
      <c r="H424" s="10" t="s">
        <v>4097</v>
      </c>
      <c r="I424" s="15" t="s">
        <v>4099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>
      <c r="A425" s="7" t="s">
        <v>2575</v>
      </c>
      <c r="B425" s="7" t="s">
        <v>10</v>
      </c>
      <c r="C425" s="7" t="s">
        <v>39</v>
      </c>
      <c r="D425" s="7" t="s">
        <v>4360</v>
      </c>
      <c r="E425" s="7" t="s">
        <v>41</v>
      </c>
      <c r="F425" s="8" t="s">
        <v>4361</v>
      </c>
      <c r="G425" s="9" t="str">
        <f t="shared" si="1"/>
        <v>https://ioh.tw/talks/北科建築系-徐灝-hao-hsu-tw-study-ntut-bde</v>
      </c>
      <c r="H425" s="10" t="s">
        <v>4362</v>
      </c>
      <c r="I425" s="15" t="s">
        <v>4363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>
      <c r="A426" s="7" t="s">
        <v>4398</v>
      </c>
      <c r="B426" s="7" t="s">
        <v>10</v>
      </c>
      <c r="C426" s="7" t="s">
        <v>4399</v>
      </c>
      <c r="D426" s="7" t="s">
        <v>4400</v>
      </c>
      <c r="E426" s="7" t="s">
        <v>1056</v>
      </c>
      <c r="F426" s="8" t="s">
        <v>4401</v>
      </c>
      <c r="G426" s="9" t="str">
        <f t="shared" si="1"/>
        <v>https://ioh.tw/talks/北商國際商務系-張鈞婷-chun-ting-chang-tw-study-ntub-bde</v>
      </c>
      <c r="H426" s="39" t="s">
        <v>4496</v>
      </c>
      <c r="I426" s="62" t="s">
        <v>4498</v>
      </c>
      <c r="J426" s="7" t="s">
        <v>31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>
      <c r="A427" s="7" t="s">
        <v>457</v>
      </c>
      <c r="B427" s="7" t="s">
        <v>417</v>
      </c>
      <c r="C427" s="7" t="s">
        <v>458</v>
      </c>
      <c r="D427" s="7" t="s">
        <v>460</v>
      </c>
      <c r="E427" s="7" t="s">
        <v>462</v>
      </c>
      <c r="F427" s="13" t="s">
        <v>463</v>
      </c>
      <c r="G427" s="9" t="str">
        <f t="shared" si="1"/>
        <v>https://ioh.tw/talks/北醫轉譯醫學博士學位學程-許芳齊-fang-chi-hsu-tw-study-tmu-phd</v>
      </c>
      <c r="H427" s="10" t="s">
        <v>473</v>
      </c>
      <c r="I427" s="34" t="s">
        <v>478</v>
      </c>
      <c r="J427" s="7" t="s">
        <v>17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>
      <c r="A428" s="7" t="s">
        <v>457</v>
      </c>
      <c r="B428" s="7" t="s">
        <v>32</v>
      </c>
      <c r="C428" s="7" t="s">
        <v>527</v>
      </c>
      <c r="D428" s="7" t="s">
        <v>528</v>
      </c>
      <c r="E428" s="7" t="s">
        <v>529</v>
      </c>
      <c r="F428" s="13" t="s">
        <v>530</v>
      </c>
      <c r="G428" s="9" t="str">
        <f t="shared" si="1"/>
        <v>https://ioh.tw/talks/台北醫學大學醫學資訊研究所-黃珞薇-olivia-hwang-tw-study-tmu-mde</v>
      </c>
      <c r="H428" s="10" t="s">
        <v>531</v>
      </c>
      <c r="I428" s="34" t="s">
        <v>534</v>
      </c>
      <c r="J428" s="7" t="s">
        <v>17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>
      <c r="A429" s="7" t="s">
        <v>457</v>
      </c>
      <c r="B429" s="7" t="s">
        <v>32</v>
      </c>
      <c r="C429" s="7" t="s">
        <v>549</v>
      </c>
      <c r="D429" s="7" t="s">
        <v>550</v>
      </c>
      <c r="E429" s="7" t="s">
        <v>552</v>
      </c>
      <c r="F429" s="13" t="s">
        <v>553</v>
      </c>
      <c r="G429" s="9" t="str">
        <f t="shared" si="1"/>
        <v>https://ioh.tw/talks/北醫保健營養學系研究所-王孝允-hsiao-yun-wang-tw-study-tmu-mde</v>
      </c>
      <c r="H429" s="14" t="s">
        <v>555</v>
      </c>
      <c r="I429" s="36" t="s">
        <v>561</v>
      </c>
      <c r="J429" s="7" t="s">
        <v>17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>
      <c r="A430" s="7" t="s">
        <v>457</v>
      </c>
      <c r="B430" s="7" t="s">
        <v>10</v>
      </c>
      <c r="C430" s="7" t="s">
        <v>2117</v>
      </c>
      <c r="D430" s="7" t="s">
        <v>4322</v>
      </c>
      <c r="E430" s="7" t="s">
        <v>1444</v>
      </c>
      <c r="F430" s="8" t="s">
        <v>4323</v>
      </c>
      <c r="G430" s="9" t="str">
        <f t="shared" si="1"/>
        <v>https://ioh.tw/talks/北醫藥學-林博弘-bo-hong-lin-tw-study-tmu-bde</v>
      </c>
      <c r="H430" s="10" t="s">
        <v>4512</v>
      </c>
      <c r="I430" s="11" t="s">
        <v>4513</v>
      </c>
      <c r="J430" s="7" t="s">
        <v>17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>
      <c r="A431" s="7" t="s">
        <v>457</v>
      </c>
      <c r="B431" s="7" t="s">
        <v>10</v>
      </c>
      <c r="C431" s="7" t="s">
        <v>1787</v>
      </c>
      <c r="D431" s="7" t="s">
        <v>4516</v>
      </c>
      <c r="E431" s="7" t="s">
        <v>1789</v>
      </c>
      <c r="F431" s="13" t="s">
        <v>4519</v>
      </c>
      <c r="G431" s="9" t="str">
        <f t="shared" si="1"/>
        <v>https://ioh.tw/talks/study-in-taiwan-洪嘉倩-ka-sin-hong-tw-study-tmu-bde-mo</v>
      </c>
      <c r="H431" s="14" t="s">
        <v>4522</v>
      </c>
      <c r="I431" s="34" t="s">
        <v>4523</v>
      </c>
      <c r="J431" s="7" t="s">
        <v>17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>
      <c r="A432" s="7" t="s">
        <v>457</v>
      </c>
      <c r="B432" s="7" t="s">
        <v>32</v>
      </c>
      <c r="C432" s="7" t="s">
        <v>594</v>
      </c>
      <c r="D432" s="7" t="s">
        <v>596</v>
      </c>
      <c r="E432" s="7" t="s">
        <v>597</v>
      </c>
      <c r="F432" s="13" t="s">
        <v>598</v>
      </c>
      <c r="G432" s="9" t="str">
        <f t="shared" si="1"/>
        <v>https://ioh.tw/talks/北醫長期照護碩士學位學程-劉皖茹-wan-ju-liu-tw-study-tmu-mde</v>
      </c>
      <c r="H432" s="14" t="s">
        <v>600</v>
      </c>
      <c r="I432" s="34" t="s">
        <v>605</v>
      </c>
      <c r="J432" s="7" t="s">
        <v>17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>
      <c r="A433" s="7" t="s">
        <v>457</v>
      </c>
      <c r="B433" s="7" t="s">
        <v>417</v>
      </c>
      <c r="C433" s="7" t="s">
        <v>630</v>
      </c>
      <c r="D433" s="7" t="s">
        <v>631</v>
      </c>
      <c r="E433" s="7" t="s">
        <v>286</v>
      </c>
      <c r="F433" s="13" t="s">
        <v>632</v>
      </c>
      <c r="G433" s="9" t="str">
        <f t="shared" si="1"/>
        <v>https://ioh.tw/talks/北醫醫科所-柯沁夢-jennifer-ko-tw-study-tmu-phd</v>
      </c>
      <c r="H433" s="14" t="s">
        <v>633</v>
      </c>
      <c r="I433" s="34" t="s">
        <v>639</v>
      </c>
      <c r="J433" s="7" t="s">
        <v>17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>
      <c r="A434" s="7" t="s">
        <v>457</v>
      </c>
      <c r="B434" s="7" t="s">
        <v>417</v>
      </c>
      <c r="C434" s="7" t="s">
        <v>657</v>
      </c>
      <c r="D434" s="7" t="s">
        <v>658</v>
      </c>
      <c r="E434" s="7" t="s">
        <v>660</v>
      </c>
      <c r="F434" s="13" t="s">
        <v>661</v>
      </c>
      <c r="G434" s="9" t="str">
        <f t="shared" si="1"/>
        <v>https://ioh.tw/talks/北醫神經再生醫學博士學位學程-薛世昌-benson-hsueh-tw-study-tmu-phd</v>
      </c>
      <c r="H434" s="10" t="s">
        <v>666</v>
      </c>
      <c r="I434" s="34" t="s">
        <v>668</v>
      </c>
      <c r="J434" s="7" t="s">
        <v>17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>
      <c r="A435" s="7" t="s">
        <v>457</v>
      </c>
      <c r="B435" s="7" t="s">
        <v>32</v>
      </c>
      <c r="C435" s="7" t="s">
        <v>683</v>
      </c>
      <c r="D435" s="7" t="s">
        <v>685</v>
      </c>
      <c r="E435" s="7" t="s">
        <v>686</v>
      </c>
      <c r="F435" s="13" t="s">
        <v>687</v>
      </c>
      <c r="G435" s="9" t="str">
        <f t="shared" si="1"/>
        <v>https://ioh.tw/talks/北醫臨床藥物基因體學暨蛋白質體-andrea-chen-陳昌蕊-tw-study-tmu-mde</v>
      </c>
      <c r="H435" s="14" t="s">
        <v>690</v>
      </c>
      <c r="I435" s="34" t="s">
        <v>692</v>
      </c>
      <c r="J435" s="7" t="s">
        <v>17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>
      <c r="A436" s="7" t="s">
        <v>457</v>
      </c>
      <c r="B436" s="7" t="s">
        <v>32</v>
      </c>
      <c r="C436" s="7" t="s">
        <v>695</v>
      </c>
      <c r="D436" s="7" t="s">
        <v>698</v>
      </c>
      <c r="E436" s="7" t="s">
        <v>67</v>
      </c>
      <c r="F436" s="13" t="s">
        <v>700</v>
      </c>
      <c r="G436" s="9" t="str">
        <f t="shared" si="1"/>
        <v>https://ioh.tw/talks/北醫醫技系研究所-王垣睎-yuan-hsi-wang-tw-study-tmu-mde</v>
      </c>
      <c r="H436" s="14" t="s">
        <v>703</v>
      </c>
      <c r="I436" s="34" t="s">
        <v>706</v>
      </c>
      <c r="J436" s="7" t="s">
        <v>17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>
      <c r="A437" s="7" t="s">
        <v>457</v>
      </c>
      <c r="B437" s="7" t="s">
        <v>32</v>
      </c>
      <c r="C437" s="7" t="s">
        <v>710</v>
      </c>
      <c r="D437" s="7" t="s">
        <v>711</v>
      </c>
      <c r="E437" s="7" t="s">
        <v>713</v>
      </c>
      <c r="F437" s="13" t="s">
        <v>714</v>
      </c>
      <c r="G437" s="9" t="str">
        <f t="shared" si="1"/>
        <v>https://ioh.tw/talks/北醫生藥學研究所-蘇晨維-chen-wei-su-tw-study-tmu-mde</v>
      </c>
      <c r="H437" s="14" t="s">
        <v>719</v>
      </c>
      <c r="I437" s="34" t="s">
        <v>720</v>
      </c>
      <c r="J437" s="7" t="s">
        <v>17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>
      <c r="A438" s="7" t="s">
        <v>457</v>
      </c>
      <c r="B438" s="7" t="s">
        <v>417</v>
      </c>
      <c r="C438" s="7" t="s">
        <v>740</v>
      </c>
      <c r="D438" s="7" t="s">
        <v>742</v>
      </c>
      <c r="E438" s="7" t="s">
        <v>743</v>
      </c>
      <c r="F438" s="13" t="s">
        <v>745</v>
      </c>
      <c r="G438" s="9" t="str">
        <f t="shared" si="1"/>
        <v>https://ioh.tw/talks/台北醫學大學護理學系研究所-石雅文-ya-wen-shih-tw-study-tmu-phd</v>
      </c>
      <c r="H438" s="14" t="s">
        <v>748</v>
      </c>
      <c r="I438" s="34" t="s">
        <v>752</v>
      </c>
      <c r="J438" s="7" t="s">
        <v>17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>
      <c r="A439" s="7" t="s">
        <v>457</v>
      </c>
      <c r="B439" s="7" t="s">
        <v>10</v>
      </c>
      <c r="C439" s="7" t="s">
        <v>549</v>
      </c>
      <c r="D439" s="7" t="s">
        <v>1864</v>
      </c>
      <c r="E439" s="7" t="s">
        <v>552</v>
      </c>
      <c r="F439" s="13" t="s">
        <v>1865</v>
      </c>
      <c r="G439" s="9" t="str">
        <f t="shared" si="1"/>
        <v>https://ioh.tw/talks/台北醫學大學保健營養學系-黃俊豪-eddie-wong-tw-study-tmu-bde</v>
      </c>
      <c r="H439" s="14" t="s">
        <v>4537</v>
      </c>
      <c r="I439" s="34" t="s">
        <v>4538</v>
      </c>
      <c r="J439" s="7" t="s">
        <v>17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>
      <c r="A440" s="7" t="s">
        <v>457</v>
      </c>
      <c r="B440" s="7" t="s">
        <v>10</v>
      </c>
      <c r="C440" s="7" t="s">
        <v>695</v>
      </c>
      <c r="D440" s="7" t="s">
        <v>1685</v>
      </c>
      <c r="E440" s="7" t="s">
        <v>67</v>
      </c>
      <c r="F440" s="13" t="s">
        <v>1686</v>
      </c>
      <c r="G440" s="9" t="str">
        <f t="shared" si="1"/>
        <v>https://ioh.tw/talks/study-in-taiwan-黃俊琪-queenie-huang-tw-study-tmu-bde-hk</v>
      </c>
      <c r="H440" s="14" t="s">
        <v>4542</v>
      </c>
      <c r="I440" s="36" t="s">
        <v>4543</v>
      </c>
      <c r="J440" s="7" t="s">
        <v>17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>
      <c r="A441" s="7" t="s">
        <v>457</v>
      </c>
      <c r="B441" s="7" t="s">
        <v>32</v>
      </c>
      <c r="C441" s="7" t="s">
        <v>630</v>
      </c>
      <c r="D441" s="7" t="s">
        <v>755</v>
      </c>
      <c r="E441" s="7" t="s">
        <v>286</v>
      </c>
      <c r="F441" s="13" t="s">
        <v>757</v>
      </c>
      <c r="G441" s="9" t="str">
        <f t="shared" si="1"/>
        <v>https://ioh.tw/talks/北醫醫學科學研究所-方定宇-ting-yu-fang-tw-study-tmu-mde</v>
      </c>
      <c r="H441" s="14" t="s">
        <v>762</v>
      </c>
      <c r="I441" s="34" t="s">
        <v>765</v>
      </c>
      <c r="J441" s="7" t="s">
        <v>17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>
      <c r="A442" s="7" t="s">
        <v>457</v>
      </c>
      <c r="B442" s="7" t="s">
        <v>10</v>
      </c>
      <c r="C442" s="7" t="s">
        <v>1412</v>
      </c>
      <c r="D442" s="7" t="s">
        <v>1413</v>
      </c>
      <c r="E442" s="7" t="s">
        <v>1414</v>
      </c>
      <c r="F442" s="8" t="s">
        <v>1415</v>
      </c>
      <c r="G442" s="9" t="str">
        <f t="shared" si="1"/>
        <v>https://ioh.tw/talks/台北醫學大學呼吸治療學系-張紜瑄-tiffany-chang-tw-study-tmu-bde</v>
      </c>
      <c r="H442" s="10" t="s">
        <v>4546</v>
      </c>
      <c r="I442" s="15" t="s">
        <v>4547</v>
      </c>
      <c r="J442" s="7" t="s">
        <v>24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>
      <c r="A443" s="7" t="s">
        <v>457</v>
      </c>
      <c r="B443" s="7" t="s">
        <v>45</v>
      </c>
      <c r="C443" s="7" t="s">
        <v>2328</v>
      </c>
      <c r="D443" s="7" t="s">
        <v>4550</v>
      </c>
      <c r="E443" s="7" t="s">
        <v>2330</v>
      </c>
      <c r="F443" s="13" t="s">
        <v>4552</v>
      </c>
      <c r="G443" s="9" t="str">
        <f t="shared" si="1"/>
        <v>https://ioh.tw/talks/張佳琪-chia-chi-chang-tw-professor-tmu</v>
      </c>
      <c r="H443" s="12"/>
      <c r="I443" s="1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>
      <c r="A444" s="7" t="s">
        <v>457</v>
      </c>
      <c r="B444" s="7" t="s">
        <v>45</v>
      </c>
      <c r="C444" s="7" t="s">
        <v>284</v>
      </c>
      <c r="D444" s="7" t="s">
        <v>4554</v>
      </c>
      <c r="E444" s="7" t="s">
        <v>286</v>
      </c>
      <c r="F444" s="13" t="s">
        <v>4556</v>
      </c>
      <c r="G444" s="9" t="str">
        <f t="shared" si="1"/>
        <v>https://ioh.tw/talks/吳瑞裕-jui-yu-wu-tw-professor-tmu</v>
      </c>
      <c r="H444" s="12"/>
      <c r="I444" s="1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>
      <c r="A445" s="7" t="s">
        <v>457</v>
      </c>
      <c r="B445" s="7" t="s">
        <v>45</v>
      </c>
      <c r="C445" s="7" t="s">
        <v>3075</v>
      </c>
      <c r="D445" s="7" t="s">
        <v>4557</v>
      </c>
      <c r="E445" s="7" t="s">
        <v>3077</v>
      </c>
      <c r="F445" s="13" t="s">
        <v>4558</v>
      </c>
      <c r="G445" s="9" t="str">
        <f t="shared" si="1"/>
        <v>https://ioh.tw/talks/范芳瑜-fang-yu-fan-tw-professor-tmu</v>
      </c>
      <c r="H445" s="12"/>
      <c r="I445" s="19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>
      <c r="A446" s="7" t="s">
        <v>457</v>
      </c>
      <c r="B446" s="7" t="s">
        <v>45</v>
      </c>
      <c r="C446" s="7" t="s">
        <v>1628</v>
      </c>
      <c r="D446" s="7" t="s">
        <v>4559</v>
      </c>
      <c r="E446" s="7" t="s">
        <v>1630</v>
      </c>
      <c r="F446" s="13" t="s">
        <v>4560</v>
      </c>
      <c r="G446" s="9" t="str">
        <f t="shared" si="1"/>
        <v>https://ioh.tw/talks/鄭信忠-hsin-chung-chen-tw-professor-tmu</v>
      </c>
      <c r="H446" s="12"/>
      <c r="I446" s="19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>
      <c r="A447" s="7" t="s">
        <v>457</v>
      </c>
      <c r="B447" s="7" t="s">
        <v>45</v>
      </c>
      <c r="C447" s="7" t="s">
        <v>1756</v>
      </c>
      <c r="D447" s="7" t="s">
        <v>4561</v>
      </c>
      <c r="E447" s="7" t="s">
        <v>1758</v>
      </c>
      <c r="F447" s="13" t="s">
        <v>4562</v>
      </c>
      <c r="G447" s="9" t="str">
        <f t="shared" si="1"/>
        <v>https://ioh.tw/talks/楊哲銘-che-ming-yang-tw-professor-tmu</v>
      </c>
      <c r="H447" s="12"/>
      <c r="I447" s="19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>
      <c r="A448" s="7" t="s">
        <v>457</v>
      </c>
      <c r="B448" s="7" t="s">
        <v>45</v>
      </c>
      <c r="C448" s="7" t="s">
        <v>89</v>
      </c>
      <c r="D448" s="7" t="s">
        <v>4563</v>
      </c>
      <c r="E448" s="7" t="s">
        <v>4171</v>
      </c>
      <c r="F448" s="13" t="s">
        <v>4564</v>
      </c>
      <c r="G448" s="9" t="str">
        <f t="shared" si="1"/>
        <v>https://ioh.tw/talks/陳祥和-hsiang-ho-chen-tw-professor-tmu</v>
      </c>
      <c r="H448" s="12"/>
      <c r="I448" s="19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>
      <c r="A449" s="7" t="s">
        <v>457</v>
      </c>
      <c r="B449" s="7" t="s">
        <v>45</v>
      </c>
      <c r="C449" s="7" t="s">
        <v>740</v>
      </c>
      <c r="D449" s="7" t="s">
        <v>4566</v>
      </c>
      <c r="E449" s="7" t="s">
        <v>743</v>
      </c>
      <c r="F449" s="13" t="s">
        <v>4568</v>
      </c>
      <c r="G449" s="9" t="str">
        <f t="shared" si="1"/>
        <v>https://ioh.tw/talks/張秀如-hsiu-ju-chang-tw-professor-tmu</v>
      </c>
      <c r="H449" s="12"/>
      <c r="I449" s="19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>
      <c r="A450" s="7" t="s">
        <v>457</v>
      </c>
      <c r="B450" s="7" t="s">
        <v>45</v>
      </c>
      <c r="C450" s="7" t="s">
        <v>1454</v>
      </c>
      <c r="D450" s="7" t="s">
        <v>4569</v>
      </c>
      <c r="E450" s="7" t="s">
        <v>2476</v>
      </c>
      <c r="F450" s="13" t="s">
        <v>4570</v>
      </c>
      <c r="G450" s="9" t="str">
        <f t="shared" si="1"/>
        <v>https://ioh.tw/talks/陳立昇-li-sheng-chen-tw-professor-tmu</v>
      </c>
      <c r="H450" s="12"/>
      <c r="I450" s="19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>
      <c r="A451" s="7" t="s">
        <v>457</v>
      </c>
      <c r="B451" s="7" t="s">
        <v>45</v>
      </c>
      <c r="C451" s="7" t="s">
        <v>549</v>
      </c>
      <c r="D451" s="7" t="s">
        <v>4571</v>
      </c>
      <c r="E451" s="7" t="s">
        <v>552</v>
      </c>
      <c r="F451" s="13" t="s">
        <v>4572</v>
      </c>
      <c r="G451" s="9" t="str">
        <f t="shared" si="1"/>
        <v>https://ioh.tw/talks/謝榮鴻-rong-hong-hsieh-tw-professor-tmu</v>
      </c>
      <c r="H451" s="12"/>
      <c r="I451" s="19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>
      <c r="A452" s="7" t="s">
        <v>457</v>
      </c>
      <c r="B452" s="7" t="s">
        <v>45</v>
      </c>
      <c r="C452" s="7" t="s">
        <v>1442</v>
      </c>
      <c r="D452" s="7" t="s">
        <v>4574</v>
      </c>
      <c r="E452" s="7" t="s">
        <v>1444</v>
      </c>
      <c r="F452" s="13" t="s">
        <v>4575</v>
      </c>
      <c r="G452" s="9" t="str">
        <f t="shared" si="1"/>
        <v>https://ioh.tw/talks/陳香吟-hsiang-yin-chen-tw-professor-tmu</v>
      </c>
      <c r="H452" s="12"/>
      <c r="I452" s="19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>
      <c r="A453" s="7" t="s">
        <v>457</v>
      </c>
      <c r="B453" s="7" t="s">
        <v>45</v>
      </c>
      <c r="C453" s="7" t="s">
        <v>695</v>
      </c>
      <c r="D453" s="7" t="s">
        <v>4577</v>
      </c>
      <c r="E453" s="7" t="s">
        <v>67</v>
      </c>
      <c r="F453" s="13" t="s">
        <v>4578</v>
      </c>
      <c r="G453" s="9" t="str">
        <f t="shared" si="1"/>
        <v>https://ioh.tw/talks/梁有志-yu-chih-liang-tw-professor-tmu</v>
      </c>
      <c r="H453" s="12"/>
      <c r="I453" s="19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>
      <c r="A454" s="7" t="s">
        <v>457</v>
      </c>
      <c r="B454" s="7" t="s">
        <v>45</v>
      </c>
      <c r="C454" s="7" t="s">
        <v>1787</v>
      </c>
      <c r="D454" s="7" t="s">
        <v>4583</v>
      </c>
      <c r="E454" s="7" t="s">
        <v>1789</v>
      </c>
      <c r="F454" s="59" t="s">
        <v>4585</v>
      </c>
      <c r="G454" s="9" t="str">
        <f t="shared" si="1"/>
        <v>https://ioh.tw/talks/胡景堯-ching-yao-hu-tw-professor-tmu</v>
      </c>
      <c r="H454" s="12"/>
      <c r="I454" s="19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>
      <c r="A455" s="7" t="s">
        <v>457</v>
      </c>
      <c r="B455" s="7" t="s">
        <v>45</v>
      </c>
      <c r="C455" s="7" t="s">
        <v>1412</v>
      </c>
      <c r="D455" s="7" t="s">
        <v>4587</v>
      </c>
      <c r="E455" s="7" t="s">
        <v>1414</v>
      </c>
      <c r="F455" s="59" t="s">
        <v>4588</v>
      </c>
      <c r="G455" s="9" t="str">
        <f t="shared" si="1"/>
        <v>https://ioh.tw/talks/邊苗瑛-mauo-ying-bien-tw-professor-tmu</v>
      </c>
      <c r="H455" s="12"/>
      <c r="I455" s="19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>
      <c r="A456" s="7" t="s">
        <v>457</v>
      </c>
      <c r="B456" s="7" t="s">
        <v>10</v>
      </c>
      <c r="C456" s="7" t="s">
        <v>284</v>
      </c>
      <c r="D456" s="7" t="s">
        <v>2032</v>
      </c>
      <c r="E456" s="7" t="s">
        <v>286</v>
      </c>
      <c r="F456" s="8" t="s">
        <v>2033</v>
      </c>
      <c r="G456" s="9" t="str">
        <f t="shared" si="1"/>
        <v>https://ioh.tw/talks/台北醫學大學醫學系-李宗翰-hans-lee-tw-study-tmu-bde</v>
      </c>
      <c r="H456" s="10" t="s">
        <v>4591</v>
      </c>
      <c r="I456" s="15" t="s">
        <v>4592</v>
      </c>
      <c r="J456" s="7" t="s">
        <v>24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>
      <c r="A457" s="7" t="s">
        <v>457</v>
      </c>
      <c r="B457" s="7" t="s">
        <v>10</v>
      </c>
      <c r="C457" s="7" t="s">
        <v>1454</v>
      </c>
      <c r="D457" s="7" t="s">
        <v>3333</v>
      </c>
      <c r="E457" s="7" t="s">
        <v>2476</v>
      </c>
      <c r="F457" s="8" t="s">
        <v>3334</v>
      </c>
      <c r="G457" s="9" t="str">
        <f t="shared" si="1"/>
        <v>https://ioh.tw/talks/台北醫學大學口腔衛生學系-黃小庭-hsiao-ting-huang-tw-study-tmu-bde</v>
      </c>
      <c r="H457" s="10" t="s">
        <v>4593</v>
      </c>
      <c r="I457" s="15" t="s">
        <v>4594</v>
      </c>
      <c r="J457" s="7" t="s">
        <v>24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>
      <c r="A458" s="7" t="s">
        <v>457</v>
      </c>
      <c r="B458" s="7" t="s">
        <v>10</v>
      </c>
      <c r="C458" s="7" t="s">
        <v>3075</v>
      </c>
      <c r="D458" s="7" t="s">
        <v>3511</v>
      </c>
      <c r="E458" s="7" t="s">
        <v>3077</v>
      </c>
      <c r="F458" s="8" t="s">
        <v>3512</v>
      </c>
      <c r="G458" s="9" t="str">
        <f t="shared" si="1"/>
        <v>https://ioh.tw/talks/北醫牙體技術學系-戚世旻-shih-min-chi-tw-study-rmu-bde</v>
      </c>
      <c r="H458" s="10" t="s">
        <v>4595</v>
      </c>
      <c r="I458" s="11" t="s">
        <v>4596</v>
      </c>
      <c r="J458" s="7" t="s">
        <v>24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>
      <c r="A459" s="7" t="s">
        <v>457</v>
      </c>
      <c r="B459" s="7" t="s">
        <v>10</v>
      </c>
      <c r="C459" s="7" t="s">
        <v>740</v>
      </c>
      <c r="D459" s="7" t="s">
        <v>3465</v>
      </c>
      <c r="E459" s="7" t="s">
        <v>286</v>
      </c>
      <c r="F459" s="8" t="s">
        <v>3466</v>
      </c>
      <c r="G459" s="9" t="str">
        <f t="shared" si="1"/>
        <v>https://ioh.tw/talks/北醫護理系-黃郁晴-yu-ching-huang-tw-study-tmu-bde</v>
      </c>
      <c r="H459" s="10" t="s">
        <v>4597</v>
      </c>
      <c r="I459" s="15" t="s">
        <v>4598</v>
      </c>
      <c r="J459" s="7" t="s">
        <v>24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>
      <c r="A460" s="7" t="s">
        <v>457</v>
      </c>
      <c r="B460" s="7" t="s">
        <v>10</v>
      </c>
      <c r="C460" s="7" t="s">
        <v>695</v>
      </c>
      <c r="D460" s="7" t="s">
        <v>4431</v>
      </c>
      <c r="E460" s="7" t="s">
        <v>67</v>
      </c>
      <c r="F460" s="8" t="s">
        <v>4432</v>
      </c>
      <c r="G460" s="9" t="str">
        <f t="shared" si="1"/>
        <v>https://ioh.tw/talks/北醫醫學檢驗暨生物技術學系-甯韋庭-wei-ting-ning-tw-study-tmu-bde</v>
      </c>
      <c r="H460" s="10" t="s">
        <v>4599</v>
      </c>
      <c r="I460" s="15" t="s">
        <v>4600</v>
      </c>
      <c r="J460" s="7" t="s">
        <v>24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>
      <c r="A461" s="65" t="s">
        <v>457</v>
      </c>
      <c r="B461" s="65" t="s">
        <v>10</v>
      </c>
      <c r="C461" s="65" t="s">
        <v>1756</v>
      </c>
      <c r="D461" s="65" t="s">
        <v>3958</v>
      </c>
      <c r="E461" s="65" t="s">
        <v>3959</v>
      </c>
      <c r="F461" s="66" t="s">
        <v>3960</v>
      </c>
      <c r="G461" s="67" t="str">
        <f t="shared" si="1"/>
        <v>https://ioh.tw/talks/台北醫學大學醫務管理學系-洪嘉臨-nadia-hung-tw-study-tmu-bde</v>
      </c>
      <c r="H461" s="68" t="s">
        <v>4604</v>
      </c>
      <c r="I461" s="93" t="s">
        <v>4606</v>
      </c>
      <c r="J461" s="65" t="s">
        <v>31</v>
      </c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</row>
    <row r="462">
      <c r="A462" s="7" t="s">
        <v>457</v>
      </c>
      <c r="B462" s="7" t="s">
        <v>10</v>
      </c>
      <c r="C462" s="7" t="s">
        <v>2976</v>
      </c>
      <c r="D462" s="7" t="s">
        <v>2977</v>
      </c>
      <c r="E462" s="7" t="s">
        <v>1444</v>
      </c>
      <c r="F462" s="8" t="s">
        <v>2978</v>
      </c>
      <c r="G462" s="9" t="str">
        <f t="shared" si="1"/>
        <v>https://ioh.tw/talks/台北醫學大學藥學系-洪維宏-brian-hung-tw-study-tmu-bde</v>
      </c>
      <c r="H462" s="10" t="s">
        <v>4609</v>
      </c>
      <c r="I462" s="11" t="s">
        <v>4612</v>
      </c>
      <c r="J462" s="7" t="s">
        <v>31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>
      <c r="A463" s="65" t="s">
        <v>457</v>
      </c>
      <c r="B463" s="65" t="s">
        <v>10</v>
      </c>
      <c r="C463" s="65" t="s">
        <v>2117</v>
      </c>
      <c r="D463" s="65" t="s">
        <v>3734</v>
      </c>
      <c r="E463" s="65" t="s">
        <v>1444</v>
      </c>
      <c r="F463" s="66" t="s">
        <v>3735</v>
      </c>
      <c r="G463" s="67" t="str">
        <f t="shared" si="1"/>
        <v>https://ioh.tw/talks/台北醫學大學藥學系-鄭當騰-dang-teng-zheng-tw-study-tmu-bde</v>
      </c>
      <c r="H463" s="68" t="s">
        <v>4615</v>
      </c>
      <c r="I463" s="93" t="s">
        <v>4617</v>
      </c>
      <c r="J463" s="65" t="s">
        <v>31</v>
      </c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</row>
    <row r="464">
      <c r="A464" s="7" t="s">
        <v>457</v>
      </c>
      <c r="B464" s="7" t="s">
        <v>10</v>
      </c>
      <c r="C464" s="7" t="s">
        <v>1787</v>
      </c>
      <c r="D464" s="7" t="s">
        <v>3546</v>
      </c>
      <c r="E464" s="7" t="s">
        <v>1789</v>
      </c>
      <c r="F464" s="8" t="s">
        <v>3547</v>
      </c>
      <c r="G464" s="9" t="str">
        <f t="shared" si="1"/>
        <v>https://ioh.tw/talks/北醫公衛系-艾金恩-chin-en-ai-tw-study-tmu-bde</v>
      </c>
      <c r="H464" s="10" t="s">
        <v>4619</v>
      </c>
      <c r="I464" s="11" t="s">
        <v>4620</v>
      </c>
      <c r="J464" s="7" t="s">
        <v>31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>
      <c r="A465" s="7" t="s">
        <v>457</v>
      </c>
      <c r="B465" s="7" t="s">
        <v>10</v>
      </c>
      <c r="C465" s="7" t="s">
        <v>1412</v>
      </c>
      <c r="D465" s="7" t="s">
        <v>4218</v>
      </c>
      <c r="E465" s="7" t="s">
        <v>1414</v>
      </c>
      <c r="F465" s="8" t="s">
        <v>4219</v>
      </c>
      <c r="G465" s="9" t="str">
        <f t="shared" si="1"/>
        <v>https://ioh.tw/talks/北醫呼吸治療系-曾筠婷-tina-tseng-tw-study-tmu-bde</v>
      </c>
      <c r="H465" s="10" t="s">
        <v>4626</v>
      </c>
      <c r="I465" s="15" t="s">
        <v>4627</v>
      </c>
      <c r="J465" s="7" t="s">
        <v>31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>
      <c r="A466" s="7" t="s">
        <v>457</v>
      </c>
      <c r="B466" s="7" t="s">
        <v>10</v>
      </c>
      <c r="C466" s="7" t="s">
        <v>1628</v>
      </c>
      <c r="D466" s="7" t="s">
        <v>2324</v>
      </c>
      <c r="E466" s="7" t="s">
        <v>1630</v>
      </c>
      <c r="F466" s="8" t="s">
        <v>2325</v>
      </c>
      <c r="G466" s="9" t="str">
        <f t="shared" si="1"/>
        <v>https://ioh.tw/talks/台北醫學大學牙醫系-林彥君-kim-lin-tw-study-tmu-bde</v>
      </c>
      <c r="H466" s="10" t="s">
        <v>4629</v>
      </c>
      <c r="I466" s="15" t="s">
        <v>4630</v>
      </c>
      <c r="J466" s="7" t="s">
        <v>31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>
      <c r="A467" s="7" t="s">
        <v>457</v>
      </c>
      <c r="B467" s="7" t="s">
        <v>10</v>
      </c>
      <c r="C467" s="7" t="s">
        <v>1628</v>
      </c>
      <c r="D467" s="7" t="s">
        <v>4525</v>
      </c>
      <c r="E467" s="7" t="s">
        <v>1630</v>
      </c>
      <c r="F467" s="8" t="s">
        <v>4526</v>
      </c>
      <c r="G467" s="9" t="str">
        <f t="shared" si="1"/>
        <v>https://ioh.tw/talks/北醫牙醫系-林沛穎-peter-lin-tw-study-tmu-bde</v>
      </c>
      <c r="H467" s="10" t="s">
        <v>4631</v>
      </c>
      <c r="I467" s="11" t="s">
        <v>4632</v>
      </c>
      <c r="J467" s="7" t="s">
        <v>31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>
      <c r="A468" s="65" t="s">
        <v>457</v>
      </c>
      <c r="B468" s="65" t="s">
        <v>10</v>
      </c>
      <c r="C468" s="65" t="s">
        <v>284</v>
      </c>
      <c r="D468" s="65" t="s">
        <v>3651</v>
      </c>
      <c r="E468" s="65" t="s">
        <v>286</v>
      </c>
      <c r="F468" s="66" t="s">
        <v>3652</v>
      </c>
      <c r="G468" s="67" t="str">
        <f t="shared" si="1"/>
        <v>https://ioh.tw/talks/北醫醫學系-張堯任-yau-ren-chang-tw-study-tmu-bde</v>
      </c>
      <c r="H468" s="68" t="s">
        <v>4635</v>
      </c>
      <c r="I468" s="69" t="s">
        <v>4638</v>
      </c>
      <c r="J468" s="65" t="s">
        <v>31</v>
      </c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</row>
    <row r="469">
      <c r="A469" s="65" t="s">
        <v>457</v>
      </c>
      <c r="B469" s="65" t="s">
        <v>10</v>
      </c>
      <c r="C469" s="65" t="s">
        <v>549</v>
      </c>
      <c r="D469" s="65" t="s">
        <v>1641</v>
      </c>
      <c r="E469" s="65" t="s">
        <v>552</v>
      </c>
      <c r="F469" s="66" t="s">
        <v>1642</v>
      </c>
      <c r="G469" s="67" t="str">
        <f t="shared" si="1"/>
        <v>https://ioh.tw/talks/北醫保健營養系-林沂萱-yi-shyuan-lin-tw-study-tmu-bde</v>
      </c>
      <c r="H469" s="68" t="s">
        <v>4639</v>
      </c>
      <c r="I469" s="69" t="s">
        <v>4641</v>
      </c>
      <c r="J469" s="65" t="s">
        <v>31</v>
      </c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</row>
    <row r="470">
      <c r="A470" s="7" t="s">
        <v>457</v>
      </c>
      <c r="B470" s="7" t="s">
        <v>10</v>
      </c>
      <c r="C470" s="7" t="s">
        <v>2328</v>
      </c>
      <c r="D470" s="7" t="s">
        <v>2329</v>
      </c>
      <c r="E470" s="7" t="s">
        <v>2330</v>
      </c>
      <c r="F470" s="8" t="s">
        <v>2331</v>
      </c>
      <c r="G470" s="9" t="str">
        <f t="shared" si="1"/>
        <v>https://ioh.tw/talks/北醫高齡健康管理學系-蕭韜文-tao-wen-xiao-tw-study-tmu-bde</v>
      </c>
      <c r="H470" s="10" t="s">
        <v>4644</v>
      </c>
      <c r="I470" s="15" t="s">
        <v>4646</v>
      </c>
      <c r="J470" s="7" t="s">
        <v>31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>
      <c r="A471" s="28" t="s">
        <v>457</v>
      </c>
      <c r="B471" s="28" t="s">
        <v>32</v>
      </c>
      <c r="C471" s="28" t="s">
        <v>1781</v>
      </c>
      <c r="D471" s="28" t="s">
        <v>1782</v>
      </c>
      <c r="E471" s="28" t="s">
        <v>1783</v>
      </c>
      <c r="F471" s="13" t="s">
        <v>1784</v>
      </c>
      <c r="G471" s="29" t="str">
        <f t="shared" si="1"/>
        <v>https://ioh.tw/talks/北醫醫療暨生物科技法律研究所-李軒-hsuan-li-tw-study-tmu-mde</v>
      </c>
      <c r="H471" s="32" t="s">
        <v>1785</v>
      </c>
      <c r="I471" s="33" t="s">
        <v>1786</v>
      </c>
      <c r="J471" s="28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>
      <c r="A472" s="28" t="s">
        <v>457</v>
      </c>
      <c r="B472" s="28" t="s">
        <v>32</v>
      </c>
      <c r="C472" s="28" t="s">
        <v>1787</v>
      </c>
      <c r="D472" s="28" t="s">
        <v>3771</v>
      </c>
      <c r="E472" s="28" t="s">
        <v>1789</v>
      </c>
      <c r="F472" s="13" t="s">
        <v>3773</v>
      </c>
      <c r="G472" s="29" t="str">
        <f t="shared" si="1"/>
        <v>https://ioh.tw/talks/北醫公共衛生學系研究所-楊翰-han-yang-tw-study-tmu-mde</v>
      </c>
      <c r="H472" s="32" t="s">
        <v>3774</v>
      </c>
      <c r="I472" s="33" t="s">
        <v>3775</v>
      </c>
      <c r="J472" s="28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>
      <c r="A473" s="28" t="s">
        <v>457</v>
      </c>
      <c r="B473" s="28" t="s">
        <v>10</v>
      </c>
      <c r="C473" s="28" t="s">
        <v>2117</v>
      </c>
      <c r="D473" s="28" t="s">
        <v>2118</v>
      </c>
      <c r="E473" s="28" t="s">
        <v>1444</v>
      </c>
      <c r="F473" s="13" t="s">
        <v>2119</v>
      </c>
      <c r="G473" s="29" t="str">
        <f t="shared" si="1"/>
        <v>https://ioh.tw/talks/台北醫學大學藥學系-張振鴻-eugene-chong-tw-study-tmu-bde-my</v>
      </c>
      <c r="H473" s="27" t="s">
        <v>2120</v>
      </c>
      <c r="I473" s="33" t="s">
        <v>2121</v>
      </c>
      <c r="J473" s="28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>
      <c r="A474" s="28" t="s">
        <v>457</v>
      </c>
      <c r="B474" s="28" t="s">
        <v>10</v>
      </c>
      <c r="C474" s="28" t="s">
        <v>284</v>
      </c>
      <c r="D474" s="28" t="s">
        <v>2139</v>
      </c>
      <c r="E474" s="28" t="s">
        <v>286</v>
      </c>
      <c r="F474" s="13" t="s">
        <v>2140</v>
      </c>
      <c r="G474" s="29" t="str">
        <f t="shared" si="1"/>
        <v>https://ioh.tw/talks/台北醫學大學醫學系-李沁鴽-zora-lee-tw-study-tmu-bde-my</v>
      </c>
      <c r="H474" s="32" t="s">
        <v>2141</v>
      </c>
      <c r="I474" s="33" t="s">
        <v>2142</v>
      </c>
      <c r="J474" s="28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>
      <c r="A475" s="28" t="s">
        <v>457</v>
      </c>
      <c r="B475" s="28" t="s">
        <v>417</v>
      </c>
      <c r="C475" s="28" t="s">
        <v>1775</v>
      </c>
      <c r="D475" s="28" t="s">
        <v>1776</v>
      </c>
      <c r="E475" s="28" t="s">
        <v>1777</v>
      </c>
      <c r="F475" s="13" t="s">
        <v>1778</v>
      </c>
      <c r="G475" s="29" t="str">
        <f t="shared" si="1"/>
        <v>https://ioh.tw/talks/北醫癌症生物學與藥物研發博士-林曉晴-hsiao-ching-lin-tw-study-tmu-phd</v>
      </c>
      <c r="H475" s="27" t="s">
        <v>1779</v>
      </c>
      <c r="I475" s="33" t="s">
        <v>1780</v>
      </c>
      <c r="J475" s="28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>
      <c r="A476" s="28" t="s">
        <v>457</v>
      </c>
      <c r="B476" s="28" t="s">
        <v>32</v>
      </c>
      <c r="C476" s="28" t="s">
        <v>1628</v>
      </c>
      <c r="D476" s="28" t="s">
        <v>2402</v>
      </c>
      <c r="E476" s="28" t="s">
        <v>1630</v>
      </c>
      <c r="F476" s="13" t="s">
        <v>2403</v>
      </c>
      <c r="G476" s="29" t="str">
        <f t="shared" si="1"/>
        <v>https://ioh.tw/talks/北醫牙醫學系研究所-李渘崴-rou-wei-liu-tw-study-tmu-mde</v>
      </c>
      <c r="H476" s="27" t="s">
        <v>2404</v>
      </c>
      <c r="I476" s="33" t="s">
        <v>2405</v>
      </c>
      <c r="J476" s="28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>
      <c r="A477" s="28" t="s">
        <v>457</v>
      </c>
      <c r="B477" s="28" t="s">
        <v>32</v>
      </c>
      <c r="C477" s="28" t="s">
        <v>1756</v>
      </c>
      <c r="D477" s="28" t="s">
        <v>3448</v>
      </c>
      <c r="E477" s="28" t="s">
        <v>1758</v>
      </c>
      <c r="F477" s="13" t="s">
        <v>3450</v>
      </c>
      <c r="G477" s="29" t="str">
        <f t="shared" si="1"/>
        <v>https://ioh.tw/talks/北醫醫管所-莊凱翔-kai-hsiang-chuang-tw-study-tmu-mde</v>
      </c>
      <c r="H477" s="27" t="s">
        <v>3452</v>
      </c>
      <c r="I477" s="33" t="s">
        <v>3454</v>
      </c>
      <c r="J477" s="28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>
      <c r="A478" s="28" t="s">
        <v>457</v>
      </c>
      <c r="B478" s="28" t="s">
        <v>417</v>
      </c>
      <c r="C478" s="28" t="s">
        <v>458</v>
      </c>
      <c r="D478" s="28" t="s">
        <v>2073</v>
      </c>
      <c r="E478" s="28" t="s">
        <v>462</v>
      </c>
      <c r="F478" s="13" t="s">
        <v>2074</v>
      </c>
      <c r="G478" s="29" t="str">
        <f t="shared" si="1"/>
        <v>https://ioh.tw/talks/台北醫學大學轉譯醫學博士學位學程-徐瑜彣-fish-hsu-tw-study-tmu-phd</v>
      </c>
      <c r="H478" s="32" t="s">
        <v>2075</v>
      </c>
      <c r="I478" s="55" t="s">
        <v>2076</v>
      </c>
      <c r="J478" s="28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>
      <c r="A479" s="7" t="s">
        <v>457</v>
      </c>
      <c r="B479" s="7" t="s">
        <v>10</v>
      </c>
      <c r="C479" s="7" t="s">
        <v>3075</v>
      </c>
      <c r="D479" s="7" t="s">
        <v>3076</v>
      </c>
      <c r="E479" s="7" t="s">
        <v>3077</v>
      </c>
      <c r="F479" s="13" t="s">
        <v>3078</v>
      </c>
      <c r="G479" s="9" t="str">
        <f t="shared" si="1"/>
        <v>https://ioh.tw/talks/台北醫學大學牙體技術學系-何承峰-cheng-feng-ho-tw-study-tmu-bde</v>
      </c>
      <c r="H479" s="10" t="s">
        <v>3079</v>
      </c>
      <c r="I479" s="11" t="s">
        <v>3080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>
      <c r="A480" s="7" t="s">
        <v>457</v>
      </c>
      <c r="B480" s="7" t="s">
        <v>10</v>
      </c>
      <c r="C480" s="7" t="s">
        <v>3075</v>
      </c>
      <c r="D480" s="7" t="s">
        <v>3618</v>
      </c>
      <c r="E480" s="7" t="s">
        <v>3077</v>
      </c>
      <c r="F480" s="13" t="s">
        <v>3619</v>
      </c>
      <c r="G480" s="9" t="str">
        <f t="shared" si="1"/>
        <v>https://ioh.tw/talks/台北醫學大學牙體技術學系-蔡佳恩-chia-en-tsai-tw-study-tmu-bde</v>
      </c>
      <c r="H480" s="10" t="s">
        <v>3620</v>
      </c>
      <c r="I480" s="11" t="s">
        <v>3621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>
      <c r="A481" s="7" t="s">
        <v>457</v>
      </c>
      <c r="B481" s="7" t="s">
        <v>10</v>
      </c>
      <c r="C481" s="7" t="s">
        <v>1756</v>
      </c>
      <c r="D481" s="7" t="s">
        <v>1757</v>
      </c>
      <c r="E481" s="7" t="s">
        <v>1758</v>
      </c>
      <c r="F481" s="8" t="s">
        <v>1759</v>
      </c>
      <c r="G481" s="9" t="str">
        <f t="shared" si="1"/>
        <v>https://ioh.tw/talks/北醫醫管系-謝任堯-ray-hsieh-tw-study-tmu-bde</v>
      </c>
      <c r="H481" s="10" t="s">
        <v>1760</v>
      </c>
      <c r="I481" s="15" t="s">
        <v>1761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>
      <c r="A482" s="7" t="s">
        <v>457</v>
      </c>
      <c r="B482" s="7" t="s">
        <v>417</v>
      </c>
      <c r="C482" s="7" t="s">
        <v>2081</v>
      </c>
      <c r="D482" s="7" t="s">
        <v>2082</v>
      </c>
      <c r="E482" s="7" t="s">
        <v>2083</v>
      </c>
      <c r="F482" s="13" t="s">
        <v>2084</v>
      </c>
      <c r="G482" s="76" t="str">
        <f t="shared" si="1"/>
        <v>https://ioh.tw/talks/study-in-taiwan-mantosh-kumar-satapathy-tw-study-tmu-phd-in</v>
      </c>
      <c r="H482" s="10" t="s">
        <v>2085</v>
      </c>
      <c r="I482" s="11" t="s">
        <v>2086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>
      <c r="A483" s="95" t="s">
        <v>457</v>
      </c>
      <c r="B483" s="95" t="s">
        <v>10</v>
      </c>
      <c r="C483" s="74" t="s">
        <v>1442</v>
      </c>
      <c r="D483" s="95" t="s">
        <v>4314</v>
      </c>
      <c r="E483" s="96" t="s">
        <v>1444</v>
      </c>
      <c r="F483" s="18" t="s">
        <v>4315</v>
      </c>
      <c r="G483" s="9" t="str">
        <f t="shared" si="1"/>
        <v>https://ioh.tw/talks/台北醫學大學藥學系-陳哲毅-jack-chen-tw-study-tmu-bde</v>
      </c>
      <c r="H483" s="10" t="s">
        <v>4317</v>
      </c>
      <c r="I483" s="11" t="s">
        <v>4320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>
      <c r="A484" s="7" t="s">
        <v>2211</v>
      </c>
      <c r="B484" s="7" t="s">
        <v>10</v>
      </c>
      <c r="C484" s="7" t="s">
        <v>2212</v>
      </c>
      <c r="D484" s="7" t="s">
        <v>2213</v>
      </c>
      <c r="E484" s="7" t="s">
        <v>2214</v>
      </c>
      <c r="F484" s="13" t="s">
        <v>2215</v>
      </c>
      <c r="G484" s="9" t="str">
        <f t="shared" si="1"/>
        <v>https://ioh.tw/talks/台東大學華語文學系-顏啟倫-bryan-gan-tw-study-nttu-bde-my</v>
      </c>
      <c r="H484" s="14" t="s">
        <v>4673</v>
      </c>
      <c r="I484" s="15" t="s">
        <v>4674</v>
      </c>
      <c r="J484" s="7" t="s">
        <v>17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>
      <c r="A485" s="7" t="s">
        <v>1634</v>
      </c>
      <c r="B485" s="7" t="s">
        <v>10</v>
      </c>
      <c r="C485" s="7" t="s">
        <v>1635</v>
      </c>
      <c r="D485" s="7" t="s">
        <v>1636</v>
      </c>
      <c r="E485" s="7" t="s">
        <v>1637</v>
      </c>
      <c r="F485" s="13" t="s">
        <v>1638</v>
      </c>
      <c r="G485" s="9" t="str">
        <f t="shared" si="1"/>
        <v>https://ioh.tw/talks/南藝大藝術史學系-林千涵-chian-han-lin-tw-study-tnnua-bde</v>
      </c>
      <c r="H485" s="10" t="s">
        <v>1639</v>
      </c>
      <c r="I485" s="34" t="s">
        <v>1640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>
      <c r="A486" s="7" t="s">
        <v>563</v>
      </c>
      <c r="B486" s="7" t="s">
        <v>10</v>
      </c>
      <c r="C486" s="7" t="s">
        <v>1907</v>
      </c>
      <c r="D486" s="7" t="s">
        <v>3975</v>
      </c>
      <c r="E486" s="7" t="s">
        <v>1908</v>
      </c>
      <c r="F486" s="8" t="s">
        <v>3976</v>
      </c>
      <c r="G486" s="9" t="str">
        <f t="shared" si="1"/>
        <v>https://ioh.tw/talks/台大森林系-李旻靜-min-ching-lee-tw-study-ntu-bde</v>
      </c>
      <c r="H486" s="10" t="s">
        <v>4679</v>
      </c>
      <c r="I486" s="15" t="s">
        <v>4681</v>
      </c>
      <c r="J486" s="7" t="s">
        <v>17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>
      <c r="A487" s="7" t="s">
        <v>563</v>
      </c>
      <c r="B487" s="7" t="s">
        <v>10</v>
      </c>
      <c r="C487" s="7" t="s">
        <v>174</v>
      </c>
      <c r="D487" s="7" t="s">
        <v>4005</v>
      </c>
      <c r="E487" s="7" t="s">
        <v>176</v>
      </c>
      <c r="F487" s="8" t="s">
        <v>4008</v>
      </c>
      <c r="G487" s="9" t="str">
        <f t="shared" si="1"/>
        <v>https://ioh.tw/talks/台大經濟系-劉仲軒-chung-hsuan-liou-tw-study-ntu-bde</v>
      </c>
      <c r="H487" s="10" t="s">
        <v>4683</v>
      </c>
      <c r="I487" s="11" t="s">
        <v>4685</v>
      </c>
      <c r="J487" s="7" t="s">
        <v>17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>
      <c r="A488" s="7" t="s">
        <v>563</v>
      </c>
      <c r="B488" s="7" t="s">
        <v>32</v>
      </c>
      <c r="C488" s="7" t="s">
        <v>564</v>
      </c>
      <c r="D488" s="7" t="s">
        <v>565</v>
      </c>
      <c r="E488" s="7" t="s">
        <v>566</v>
      </c>
      <c r="F488" s="8" t="s">
        <v>569</v>
      </c>
      <c r="G488" s="9" t="str">
        <f t="shared" si="1"/>
        <v>https://ioh.tw/talks/台大物理治療研究所-黃卉君-hui-chun-huang-tw-study-ntu-mde</v>
      </c>
      <c r="H488" s="10" t="s">
        <v>572</v>
      </c>
      <c r="I488" s="11" t="s">
        <v>576</v>
      </c>
      <c r="J488" s="7" t="s">
        <v>17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>
      <c r="A489" s="7" t="s">
        <v>563</v>
      </c>
      <c r="B489" s="7" t="s">
        <v>10</v>
      </c>
      <c r="C489" s="7" t="s">
        <v>4199</v>
      </c>
      <c r="D489" s="7" t="s">
        <v>4200</v>
      </c>
      <c r="E489" s="7" t="s">
        <v>312</v>
      </c>
      <c r="F489" s="8" t="s">
        <v>4201</v>
      </c>
      <c r="G489" s="9" t="str">
        <f t="shared" si="1"/>
        <v>https://ioh.tw/talks/台大生工系-邱銘誠-ming-cheng-chiu-tw-study-ntu-bde</v>
      </c>
      <c r="H489" s="10" t="s">
        <v>4690</v>
      </c>
      <c r="I489" s="11" t="s">
        <v>4692</v>
      </c>
      <c r="J489" s="7" t="s">
        <v>17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>
      <c r="A490" s="7" t="s">
        <v>563</v>
      </c>
      <c r="B490" s="7" t="s">
        <v>10</v>
      </c>
      <c r="C490" s="7" t="s">
        <v>180</v>
      </c>
      <c r="D490" s="7" t="s">
        <v>2948</v>
      </c>
      <c r="E490" s="7" t="s">
        <v>182</v>
      </c>
      <c r="F490" s="8" t="s">
        <v>2949</v>
      </c>
      <c r="G490" s="9" t="str">
        <f t="shared" si="1"/>
        <v>https://ioh.tw/talks/台大中文系-方譽蓉-judy-fang-tw-study-ntu-bde</v>
      </c>
      <c r="H490" s="10" t="s">
        <v>4693</v>
      </c>
      <c r="I490" s="15" t="s">
        <v>4695</v>
      </c>
      <c r="J490" s="7" t="s">
        <v>17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>
      <c r="A491" s="7" t="s">
        <v>563</v>
      </c>
      <c r="B491" s="7" t="s">
        <v>10</v>
      </c>
      <c r="C491" s="7" t="s">
        <v>2703</v>
      </c>
      <c r="D491" s="7" t="s">
        <v>2704</v>
      </c>
      <c r="E491" s="7" t="s">
        <v>2705</v>
      </c>
      <c r="F491" s="8" t="s">
        <v>2706</v>
      </c>
      <c r="G491" s="9" t="str">
        <f t="shared" si="1"/>
        <v>https://ioh.tw/talks/台大日文系-黃子芹-tzu-ching-huang-tw-study-ntu-bde</v>
      </c>
      <c r="H491" s="10" t="s">
        <v>4697</v>
      </c>
      <c r="I491" s="15" t="s">
        <v>4700</v>
      </c>
      <c r="J491" s="7" t="s">
        <v>17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>
      <c r="A492" s="7" t="s">
        <v>563</v>
      </c>
      <c r="B492" s="7" t="s">
        <v>10</v>
      </c>
      <c r="C492" s="7" t="s">
        <v>270</v>
      </c>
      <c r="D492" s="7" t="s">
        <v>3932</v>
      </c>
      <c r="E492" s="7" t="s">
        <v>272</v>
      </c>
      <c r="F492" s="8" t="s">
        <v>3934</v>
      </c>
      <c r="G492" s="9" t="str">
        <f t="shared" si="1"/>
        <v>https://ioh.tw/talks/台大法律系-鄭宇晨-leyla-cheng-tw-study-ntu-bde</v>
      </c>
      <c r="H492" s="10" t="s">
        <v>4701</v>
      </c>
      <c r="I492" s="11" t="s">
        <v>4702</v>
      </c>
      <c r="J492" s="7" t="s">
        <v>17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>
      <c r="A493" s="7" t="s">
        <v>563</v>
      </c>
      <c r="B493" s="7" t="s">
        <v>10</v>
      </c>
      <c r="C493" s="7" t="s">
        <v>2177</v>
      </c>
      <c r="D493" s="7" t="s">
        <v>2178</v>
      </c>
      <c r="E493" s="7" t="s">
        <v>2179</v>
      </c>
      <c r="F493" s="8" t="s">
        <v>2180</v>
      </c>
      <c r="G493" s="9" t="str">
        <f t="shared" si="1"/>
        <v>https://ioh.tw/talks/台大農化系-詹逸傑-yi-chieh-chan-tw-study-ntu-bde</v>
      </c>
      <c r="H493" s="10" t="s">
        <v>4703</v>
      </c>
      <c r="I493" s="11" t="s">
        <v>4704</v>
      </c>
      <c r="J493" s="7" t="s">
        <v>17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>
      <c r="A494" s="7" t="s">
        <v>563</v>
      </c>
      <c r="B494" s="7" t="s">
        <v>10</v>
      </c>
      <c r="C494" s="7" t="s">
        <v>204</v>
      </c>
      <c r="D494" s="7" t="s">
        <v>3228</v>
      </c>
      <c r="E494" s="7" t="s">
        <v>206</v>
      </c>
      <c r="F494" s="8" t="s">
        <v>3229</v>
      </c>
      <c r="G494" s="9" t="str">
        <f t="shared" si="1"/>
        <v>https://ioh.tw/talks/台大資工系-王祖婷-tsu-ting-wang-tw-study-ntu-bde</v>
      </c>
      <c r="H494" s="10" t="s">
        <v>4706</v>
      </c>
      <c r="I494" s="15" t="s">
        <v>4708</v>
      </c>
      <c r="J494" s="7" t="s">
        <v>17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>
      <c r="A495" s="7" t="s">
        <v>563</v>
      </c>
      <c r="B495" s="7" t="s">
        <v>10</v>
      </c>
      <c r="C495" s="7" t="s">
        <v>1925</v>
      </c>
      <c r="D495" s="7" t="s">
        <v>1926</v>
      </c>
      <c r="E495" s="7" t="s">
        <v>1927</v>
      </c>
      <c r="F495" s="74" t="s">
        <v>1928</v>
      </c>
      <c r="G495" s="9" t="str">
        <f t="shared" si="1"/>
        <v>https://ioh.tw/talks/台大工科-張育維-ernie-chang-tw-study-ntu-bde</v>
      </c>
      <c r="H495" s="10" t="s">
        <v>4710</v>
      </c>
      <c r="I495" s="11" t="s">
        <v>4712</v>
      </c>
      <c r="J495" s="7" t="s">
        <v>17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>
      <c r="A496" s="7" t="s">
        <v>563</v>
      </c>
      <c r="B496" s="7" t="s">
        <v>10</v>
      </c>
      <c r="C496" s="7" t="s">
        <v>1543</v>
      </c>
      <c r="D496" s="7" t="s">
        <v>2268</v>
      </c>
      <c r="E496" s="7" t="s">
        <v>1545</v>
      </c>
      <c r="F496" s="8" t="s">
        <v>2269</v>
      </c>
      <c r="G496" s="9" t="str">
        <f t="shared" si="1"/>
        <v>https://ioh.tw/talks/台大數學系-許綺云-chi-yun-hsu-tw-study-ntu-bde</v>
      </c>
      <c r="H496" s="39" t="s">
        <v>4716</v>
      </c>
      <c r="I496" s="15" t="s">
        <v>4718</v>
      </c>
      <c r="J496" s="7" t="s">
        <v>17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>
      <c r="A497" s="7" t="s">
        <v>563</v>
      </c>
      <c r="B497" s="7" t="s">
        <v>10</v>
      </c>
      <c r="C497" s="7" t="s">
        <v>180</v>
      </c>
      <c r="D497" s="7" t="s">
        <v>2207</v>
      </c>
      <c r="E497" s="7" t="s">
        <v>182</v>
      </c>
      <c r="F497" s="8" t="s">
        <v>2208</v>
      </c>
      <c r="G497" s="9" t="str">
        <f t="shared" si="1"/>
        <v>https://ioh.tw/talks/台大中文系-范乃方-nai-fang-fan-tw-study-ntu-bde</v>
      </c>
      <c r="H497" s="10" t="s">
        <v>4723</v>
      </c>
      <c r="I497" s="11" t="s">
        <v>4724</v>
      </c>
      <c r="J497" s="7" t="s">
        <v>17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>
      <c r="A498" s="7" t="s">
        <v>563</v>
      </c>
      <c r="B498" s="7" t="s">
        <v>10</v>
      </c>
      <c r="C498" s="7" t="s">
        <v>204</v>
      </c>
      <c r="D498" s="7" t="s">
        <v>1681</v>
      </c>
      <c r="E498" s="7" t="s">
        <v>206</v>
      </c>
      <c r="F498" s="8" t="s">
        <v>1682</v>
      </c>
      <c r="G498" s="9" t="str">
        <f t="shared" si="1"/>
        <v>https://ioh.tw/talks/台大資工系-陳姿君-tzu-chun-kelly-chen-tw-study-ntu-bde</v>
      </c>
      <c r="H498" s="10" t="s">
        <v>4728</v>
      </c>
      <c r="I498" s="11" t="s">
        <v>4730</v>
      </c>
      <c r="J498" s="7" t="s">
        <v>17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>
      <c r="A499" s="7" t="s">
        <v>563</v>
      </c>
      <c r="B499" s="7" t="s">
        <v>10</v>
      </c>
      <c r="C499" s="7" t="s">
        <v>1675</v>
      </c>
      <c r="D499" s="7" t="s">
        <v>1676</v>
      </c>
      <c r="E499" s="7" t="s">
        <v>1677</v>
      </c>
      <c r="F499" s="8" t="s">
        <v>1678</v>
      </c>
      <c r="G499" s="9" t="str">
        <f t="shared" si="1"/>
        <v>https://ioh.tw/talks/台大生物產業傳播暨發展學系-林立麗-lily-lin-tw-study-ntu-bde</v>
      </c>
      <c r="H499" s="10" t="s">
        <v>4734</v>
      </c>
      <c r="I499" s="11" t="s">
        <v>4737</v>
      </c>
      <c r="J499" s="7" t="s">
        <v>17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>
      <c r="A500" s="7" t="s">
        <v>563</v>
      </c>
      <c r="B500" s="7" t="s">
        <v>10</v>
      </c>
      <c r="C500" s="7" t="s">
        <v>1603</v>
      </c>
      <c r="D500" s="7" t="s">
        <v>3607</v>
      </c>
      <c r="E500" s="7" t="s">
        <v>1605</v>
      </c>
      <c r="F500" s="13" t="s">
        <v>3608</v>
      </c>
      <c r="G500" s="9" t="str">
        <f t="shared" si="1"/>
        <v>https://ioh.tw/talks/台灣大學哲學系-羅竟祐-leo-lo-tw-study-ntu-bde</v>
      </c>
      <c r="H500" s="51" t="s">
        <v>4741</v>
      </c>
      <c r="I500" s="75" t="s">
        <v>4743</v>
      </c>
      <c r="J500" s="7" t="s">
        <v>24</v>
      </c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>
      <c r="A501" s="7" t="s">
        <v>563</v>
      </c>
      <c r="B501" s="7" t="s">
        <v>10</v>
      </c>
      <c r="C501" s="7" t="s">
        <v>254</v>
      </c>
      <c r="D501" s="7" t="s">
        <v>1964</v>
      </c>
      <c r="E501" s="7" t="s">
        <v>256</v>
      </c>
      <c r="F501" s="13" t="s">
        <v>1965</v>
      </c>
      <c r="G501" s="9" t="str">
        <f t="shared" si="1"/>
        <v>https://ioh.tw/talks/台灣大學政治學系-魏采晏-patricia-wei-tw-study-ntu-bde</v>
      </c>
      <c r="H501" s="51" t="s">
        <v>4745</v>
      </c>
      <c r="I501" s="75" t="s">
        <v>4747</v>
      </c>
      <c r="J501" s="7" t="s">
        <v>24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>
      <c r="A502" s="7" t="s">
        <v>563</v>
      </c>
      <c r="B502" s="7" t="s">
        <v>10</v>
      </c>
      <c r="C502" s="7" t="s">
        <v>1143</v>
      </c>
      <c r="D502" s="7" t="s">
        <v>2490</v>
      </c>
      <c r="E502" s="7" t="s">
        <v>85</v>
      </c>
      <c r="F502" s="8" t="s">
        <v>2493</v>
      </c>
      <c r="G502" s="9" t="str">
        <f t="shared" si="1"/>
        <v>https://ioh.tw/talks/台大材料系-李家豪-harrey-lee-tw-study-ntu-bde</v>
      </c>
      <c r="H502" s="51" t="s">
        <v>4752</v>
      </c>
      <c r="I502" s="15" t="s">
        <v>4754</v>
      </c>
      <c r="J502" s="7" t="s">
        <v>24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>
      <c r="A503" s="7" t="s">
        <v>563</v>
      </c>
      <c r="B503" s="7" t="s">
        <v>10</v>
      </c>
      <c r="C503" s="7" t="s">
        <v>210</v>
      </c>
      <c r="D503" s="7" t="s">
        <v>4601</v>
      </c>
      <c r="E503" s="7" t="s">
        <v>212</v>
      </c>
      <c r="F503" s="8" t="s">
        <v>4602</v>
      </c>
      <c r="G503" s="9" t="str">
        <f t="shared" si="1"/>
        <v>https://ioh.tw/talks/台大土木系-高文俊-man-chun-ko-tw-study-ntu-bde</v>
      </c>
      <c r="H503" s="51" t="s">
        <v>4758</v>
      </c>
      <c r="I503" s="34" t="s">
        <v>4760</v>
      </c>
      <c r="J503" s="7" t="s">
        <v>24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>
      <c r="A504" s="7" t="s">
        <v>563</v>
      </c>
      <c r="B504" s="7" t="s">
        <v>10</v>
      </c>
      <c r="C504" s="7" t="s">
        <v>180</v>
      </c>
      <c r="D504" s="7" t="s">
        <v>2292</v>
      </c>
      <c r="E504" s="7" t="s">
        <v>182</v>
      </c>
      <c r="F504" s="13" t="s">
        <v>2293</v>
      </c>
      <c r="G504" s="9" t="str">
        <f t="shared" si="1"/>
        <v>https://ioh.tw/talks/study-in-taiwan-林蓉萍-rong-ping-lin-tw-study-ntu-bde-hk</v>
      </c>
      <c r="H504" s="51" t="s">
        <v>4762</v>
      </c>
      <c r="I504" s="15" t="s">
        <v>4766</v>
      </c>
      <c r="J504" s="7" t="s">
        <v>24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>
      <c r="A505" s="7" t="s">
        <v>563</v>
      </c>
      <c r="B505" s="7" t="s">
        <v>10</v>
      </c>
      <c r="C505" s="7" t="s">
        <v>2177</v>
      </c>
      <c r="D505" s="7" t="s">
        <v>3250</v>
      </c>
      <c r="E505" s="7" t="s">
        <v>2179</v>
      </c>
      <c r="F505" s="8" t="s">
        <v>3251</v>
      </c>
      <c r="G505" s="9" t="str">
        <f t="shared" si="1"/>
        <v>https://ioh.tw/talks/台大農化系-高幼昕-abigail-kao-tw-study-ntu-bde</v>
      </c>
      <c r="H505" s="10" t="s">
        <v>4769</v>
      </c>
      <c r="I505" s="15" t="s">
        <v>4770</v>
      </c>
      <c r="J505" s="7" t="s">
        <v>24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>
      <c r="A506" s="7" t="s">
        <v>563</v>
      </c>
      <c r="B506" s="7" t="s">
        <v>10</v>
      </c>
      <c r="C506" s="7" t="s">
        <v>1706</v>
      </c>
      <c r="D506" s="7" t="s">
        <v>3177</v>
      </c>
      <c r="E506" s="7" t="s">
        <v>1708</v>
      </c>
      <c r="F506" s="8" t="s">
        <v>3178</v>
      </c>
      <c r="G506" s="9" t="str">
        <f t="shared" si="1"/>
        <v>https://ioh.tw/talks/台大會計系-林毓庭-yu-ting-lin-tw-study-ntu-bde</v>
      </c>
      <c r="H506" s="39" t="s">
        <v>4771</v>
      </c>
      <c r="I506" s="15" t="s">
        <v>4772</v>
      </c>
      <c r="J506" s="7" t="s">
        <v>31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>
      <c r="A507" s="28" t="s">
        <v>563</v>
      </c>
      <c r="B507" s="28" t="s">
        <v>10</v>
      </c>
      <c r="C507" s="28" t="s">
        <v>284</v>
      </c>
      <c r="D507" s="28" t="s">
        <v>3856</v>
      </c>
      <c r="E507" s="28" t="s">
        <v>286</v>
      </c>
      <c r="F507" s="8" t="s">
        <v>3857</v>
      </c>
      <c r="G507" s="29" t="str">
        <f t="shared" si="1"/>
        <v>https://ioh.tw/talks/台大醫學系-翁子騰-tzu-teng-weng-tw-study-ntu-bde</v>
      </c>
      <c r="H507" s="30" t="s">
        <v>3858</v>
      </c>
      <c r="I507" s="11" t="s">
        <v>3859</v>
      </c>
      <c r="J507" s="28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>
      <c r="A508" s="28" t="s">
        <v>563</v>
      </c>
      <c r="B508" s="28" t="s">
        <v>10</v>
      </c>
      <c r="C508" s="28" t="s">
        <v>740</v>
      </c>
      <c r="D508" s="28" t="s">
        <v>2554</v>
      </c>
      <c r="E508" s="28" t="s">
        <v>743</v>
      </c>
      <c r="F508" s="8" t="s">
        <v>2555</v>
      </c>
      <c r="G508" s="29" t="str">
        <f t="shared" si="1"/>
        <v>https://ioh.tw/talks/台大護理系-黃柏霖-po-lin-huang-tw-study-ntu-bde</v>
      </c>
      <c r="H508" s="30" t="s">
        <v>2556</v>
      </c>
      <c r="I508" s="11" t="s">
        <v>2557</v>
      </c>
      <c r="J508" s="28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>
      <c r="A509" s="28" t="s">
        <v>563</v>
      </c>
      <c r="B509" s="28" t="s">
        <v>10</v>
      </c>
      <c r="C509" s="28" t="s">
        <v>77</v>
      </c>
      <c r="D509" s="28" t="s">
        <v>3572</v>
      </c>
      <c r="E509" s="28" t="s">
        <v>79</v>
      </c>
      <c r="F509" s="8" t="s">
        <v>3573</v>
      </c>
      <c r="G509" s="29" t="str">
        <f t="shared" si="1"/>
        <v>https://ioh.tw/talks/台大電機系-蔣昌祐-jesse-chiang-tw-study-ntu-bde</v>
      </c>
      <c r="H509" s="30" t="s">
        <v>3574</v>
      </c>
      <c r="I509" s="31" t="s">
        <v>3575</v>
      </c>
      <c r="J509" s="28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>
      <c r="A510" s="28" t="s">
        <v>563</v>
      </c>
      <c r="B510" s="28" t="s">
        <v>10</v>
      </c>
      <c r="C510" s="28" t="s">
        <v>1907</v>
      </c>
      <c r="D510" s="28" t="s">
        <v>3459</v>
      </c>
      <c r="E510" s="28" t="s">
        <v>1908</v>
      </c>
      <c r="F510" s="8" t="s">
        <v>3460</v>
      </c>
      <c r="G510" s="29" t="str">
        <f t="shared" si="1"/>
        <v>https://ioh.tw/talks/台大森林系-鄭紜帆-cheng-yun-fan-tw-study-ntu-bde</v>
      </c>
      <c r="H510" s="32" t="s">
        <v>3461</v>
      </c>
      <c r="I510" s="31" t="s">
        <v>3462</v>
      </c>
      <c r="J510" s="28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>
      <c r="A511" s="28" t="s">
        <v>563</v>
      </c>
      <c r="B511" s="28" t="s">
        <v>10</v>
      </c>
      <c r="C511" s="28" t="s">
        <v>2197</v>
      </c>
      <c r="D511" s="28" t="s">
        <v>3004</v>
      </c>
      <c r="E511" s="28" t="s">
        <v>2199</v>
      </c>
      <c r="F511" s="8" t="s">
        <v>3006</v>
      </c>
      <c r="G511" s="29" t="str">
        <f t="shared" si="1"/>
        <v>https://ioh.tw/talks/台大獸醫系-施柔安-joanne-j-a-shih-tw-study-ntu-bde</v>
      </c>
      <c r="H511" s="30" t="s">
        <v>3009</v>
      </c>
      <c r="I511" s="31" t="s">
        <v>3011</v>
      </c>
      <c r="J511" s="28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>
      <c r="A512" s="28" t="s">
        <v>563</v>
      </c>
      <c r="B512" s="28" t="s">
        <v>10</v>
      </c>
      <c r="C512" s="28" t="s">
        <v>2625</v>
      </c>
      <c r="D512" s="28" t="s">
        <v>2626</v>
      </c>
      <c r="E512" s="28" t="s">
        <v>2627</v>
      </c>
      <c r="F512" s="8" t="s">
        <v>2628</v>
      </c>
      <c r="G512" s="29" t="str">
        <f t="shared" si="1"/>
        <v>https://ioh.tw/talks/台大地理系-廖昱凱-yu-kai-liao-tw-study-ntu-bde</v>
      </c>
      <c r="H512" s="30" t="s">
        <v>2632</v>
      </c>
      <c r="I512" s="31" t="s">
        <v>2634</v>
      </c>
      <c r="J512" s="28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>
      <c r="A513" s="28" t="s">
        <v>563</v>
      </c>
      <c r="B513" s="28" t="s">
        <v>10</v>
      </c>
      <c r="C513" s="28" t="s">
        <v>2026</v>
      </c>
      <c r="D513" s="28" t="s">
        <v>2027</v>
      </c>
      <c r="E513" s="28" t="s">
        <v>2028</v>
      </c>
      <c r="F513" s="8" t="s">
        <v>2029</v>
      </c>
      <c r="G513" s="29" t="str">
        <f t="shared" si="1"/>
        <v>https://ioh.tw/talks/台大戲劇系-張天睿-daniel-chang-tw-study-ntu-bde</v>
      </c>
      <c r="H513" s="30" t="s">
        <v>2030</v>
      </c>
      <c r="I513" s="31" t="s">
        <v>2031</v>
      </c>
      <c r="J513" s="28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>
      <c r="A514" s="28" t="s">
        <v>563</v>
      </c>
      <c r="B514" s="28" t="s">
        <v>10</v>
      </c>
      <c r="C514" s="28" t="s">
        <v>216</v>
      </c>
      <c r="D514" s="28" t="s">
        <v>1846</v>
      </c>
      <c r="E514" s="28" t="s">
        <v>218</v>
      </c>
      <c r="F514" s="8" t="s">
        <v>1847</v>
      </c>
      <c r="G514" s="29" t="str">
        <f t="shared" si="1"/>
        <v>https://ioh.tw/talks/台大生科系-蘇怡嫻-yi-hsien-su-tw-study-ntu-bde</v>
      </c>
      <c r="H514" s="30" t="s">
        <v>1848</v>
      </c>
      <c r="I514" s="11" t="s">
        <v>1849</v>
      </c>
      <c r="J514" s="28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>
      <c r="A515" s="28" t="s">
        <v>563</v>
      </c>
      <c r="B515" s="28" t="s">
        <v>10</v>
      </c>
      <c r="C515" s="28" t="s">
        <v>1109</v>
      </c>
      <c r="D515" s="28" t="s">
        <v>2589</v>
      </c>
      <c r="E515" s="28" t="s">
        <v>369</v>
      </c>
      <c r="F515" s="8" t="s">
        <v>2590</v>
      </c>
      <c r="G515" s="29" t="str">
        <f t="shared" si="1"/>
        <v>https://ioh.tw/talks/台大資管系-王恩力-larry-wang-tw-study-ntu-bde</v>
      </c>
      <c r="H515" s="30" t="s">
        <v>2594</v>
      </c>
      <c r="I515" s="31" t="s">
        <v>2596</v>
      </c>
      <c r="J515" s="28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>
      <c r="A516" s="28" t="s">
        <v>563</v>
      </c>
      <c r="B516" s="28" t="s">
        <v>10</v>
      </c>
      <c r="C516" s="28" t="s">
        <v>129</v>
      </c>
      <c r="D516" s="28" t="s">
        <v>4066</v>
      </c>
      <c r="E516" s="28" t="s">
        <v>131</v>
      </c>
      <c r="F516" s="8" t="s">
        <v>4068</v>
      </c>
      <c r="G516" s="29" t="str">
        <f t="shared" si="1"/>
        <v>https://ioh.tw/talks/台大外文系-張瑋軒-wei-shien-chang-tw-study-ntu-bde</v>
      </c>
      <c r="H516" s="30" t="s">
        <v>4069</v>
      </c>
      <c r="I516" s="11" t="s">
        <v>4072</v>
      </c>
      <c r="J516" s="28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>
      <c r="A517" s="28" t="s">
        <v>563</v>
      </c>
      <c r="B517" s="28" t="s">
        <v>10</v>
      </c>
      <c r="C517" s="28" t="s">
        <v>77</v>
      </c>
      <c r="D517" s="28" t="s">
        <v>1742</v>
      </c>
      <c r="E517" s="28" t="s">
        <v>79</v>
      </c>
      <c r="F517" s="8" t="s">
        <v>1743</v>
      </c>
      <c r="G517" s="29" t="str">
        <f t="shared" si="1"/>
        <v>https://ioh.tw/talks/台大電機系-呂懷哲-acsa-lu-tw-study-ntu-bde</v>
      </c>
      <c r="H517" s="30" t="s">
        <v>1744</v>
      </c>
      <c r="I517" s="31" t="s">
        <v>1745</v>
      </c>
      <c r="J517" s="28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>
      <c r="A518" s="28" t="s">
        <v>563</v>
      </c>
      <c r="B518" s="28" t="s">
        <v>10</v>
      </c>
      <c r="C518" s="28" t="s">
        <v>254</v>
      </c>
      <c r="D518" s="28" t="s">
        <v>1523</v>
      </c>
      <c r="E518" s="28" t="s">
        <v>256</v>
      </c>
      <c r="F518" s="8" t="s">
        <v>1524</v>
      </c>
      <c r="G518" s="29" t="str">
        <f t="shared" si="1"/>
        <v>https://ioh.tw/talks/台大政治系-林溱誼-maggie-lin-tw-study-ntu-bde</v>
      </c>
      <c r="H518" s="30" t="s">
        <v>1525</v>
      </c>
      <c r="I518" s="11" t="s">
        <v>1526</v>
      </c>
      <c r="J518" s="28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>
      <c r="A519" s="28" t="s">
        <v>563</v>
      </c>
      <c r="B519" s="28" t="s">
        <v>10</v>
      </c>
      <c r="C519" s="28" t="s">
        <v>1448</v>
      </c>
      <c r="D519" s="28" t="s">
        <v>1771</v>
      </c>
      <c r="E519" s="28" t="s">
        <v>1450</v>
      </c>
      <c r="F519" s="8" t="s">
        <v>1772</v>
      </c>
      <c r="G519" s="29" t="str">
        <f t="shared" si="1"/>
        <v>https://ioh.tw/talks/台大大氣科學系-王珩-heng-wang-tw-study-ntu-bde</v>
      </c>
      <c r="H519" s="30" t="s">
        <v>1773</v>
      </c>
      <c r="I519" s="31" t="s">
        <v>1774</v>
      </c>
      <c r="J519" s="28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>
      <c r="A520" s="28" t="s">
        <v>563</v>
      </c>
      <c r="B520" s="28" t="s">
        <v>10</v>
      </c>
      <c r="C520" s="28" t="s">
        <v>216</v>
      </c>
      <c r="D520" s="28" t="s">
        <v>1609</v>
      </c>
      <c r="E520" s="28" t="s">
        <v>218</v>
      </c>
      <c r="F520" s="8" t="s">
        <v>1610</v>
      </c>
      <c r="G520" s="29" t="str">
        <f t="shared" si="1"/>
        <v>https://ioh.tw/talks/台大生科系-廖瑋婷-weiting-liao-tw-study-ntu-bde</v>
      </c>
      <c r="H520" s="30" t="s">
        <v>1611</v>
      </c>
      <c r="I520" s="31" t="s">
        <v>1612</v>
      </c>
      <c r="J520" s="28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>
      <c r="A521" s="28" t="s">
        <v>563</v>
      </c>
      <c r="B521" s="28" t="s">
        <v>10</v>
      </c>
      <c r="C521" s="28" t="s">
        <v>2026</v>
      </c>
      <c r="D521" s="28" t="s">
        <v>2412</v>
      </c>
      <c r="E521" s="28" t="s">
        <v>2028</v>
      </c>
      <c r="F521" s="8" t="s">
        <v>2413</v>
      </c>
      <c r="G521" s="29" t="str">
        <f t="shared" si="1"/>
        <v>https://ioh.tw/talks/台大戲劇系-吳子齊-tzu-chi-wu-tw-study-ntu-bde</v>
      </c>
      <c r="H521" s="30" t="s">
        <v>2414</v>
      </c>
      <c r="I521" s="31" t="s">
        <v>2415</v>
      </c>
      <c r="J521" s="28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>
      <c r="A522" s="28" t="s">
        <v>563</v>
      </c>
      <c r="B522" s="28" t="s">
        <v>10</v>
      </c>
      <c r="C522" s="28" t="s">
        <v>1212</v>
      </c>
      <c r="D522" s="28" t="s">
        <v>1937</v>
      </c>
      <c r="E522" s="28" t="s">
        <v>1214</v>
      </c>
      <c r="F522" s="8" t="s">
        <v>1938</v>
      </c>
      <c r="G522" s="29" t="str">
        <f t="shared" si="1"/>
        <v>https://ioh.tw/talks/台大財金系-楊易修-sherwin-yang-tw-study-ntu-bde</v>
      </c>
      <c r="H522" s="30" t="s">
        <v>1939</v>
      </c>
      <c r="I522" s="31" t="s">
        <v>1940</v>
      </c>
      <c r="J522" s="28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>
      <c r="A523" s="28" t="s">
        <v>563</v>
      </c>
      <c r="B523" s="28" t="s">
        <v>10</v>
      </c>
      <c r="C523" s="28" t="s">
        <v>144</v>
      </c>
      <c r="D523" s="28" t="s">
        <v>1917</v>
      </c>
      <c r="E523" s="28" t="s">
        <v>146</v>
      </c>
      <c r="F523" s="8" t="s">
        <v>1918</v>
      </c>
      <c r="G523" s="29" t="str">
        <f t="shared" si="1"/>
        <v>https://ioh.tw/talks/台大心理系-劉炯廷-timothy-liu-tw-study-ntu-bde</v>
      </c>
      <c r="H523" s="30" t="s">
        <v>1919</v>
      </c>
      <c r="I523" s="31" t="s">
        <v>1920</v>
      </c>
      <c r="J523" s="28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>
      <c r="A524" s="28" t="s">
        <v>563</v>
      </c>
      <c r="B524" s="28" t="s">
        <v>10</v>
      </c>
      <c r="C524" s="28" t="s">
        <v>1787</v>
      </c>
      <c r="D524" s="28" t="s">
        <v>3626</v>
      </c>
      <c r="E524" s="28" t="s">
        <v>1789</v>
      </c>
      <c r="F524" s="8" t="s">
        <v>3627</v>
      </c>
      <c r="G524" s="29" t="str">
        <f t="shared" si="1"/>
        <v>https://ioh.tw/talks/台大公衛系-蘇庭睿-ting-ruei-su-tw-study-ntu-bde</v>
      </c>
      <c r="H524" s="30" t="s">
        <v>3628</v>
      </c>
      <c r="I524" s="11" t="s">
        <v>3629</v>
      </c>
      <c r="J524" s="28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>
      <c r="A525" s="28" t="s">
        <v>563</v>
      </c>
      <c r="B525" s="28" t="s">
        <v>10</v>
      </c>
      <c r="C525" s="28" t="s">
        <v>1854</v>
      </c>
      <c r="D525" s="28" t="s">
        <v>1855</v>
      </c>
      <c r="E525" s="28" t="s">
        <v>1856</v>
      </c>
      <c r="F525" s="8" t="s">
        <v>1857</v>
      </c>
      <c r="G525" s="29" t="str">
        <f t="shared" si="1"/>
        <v>https://ioh.tw/talks/台大動科系-李佳凌-chia-ling-lee-tw-study-ntu-bde</v>
      </c>
      <c r="H525" s="30" t="s">
        <v>1858</v>
      </c>
      <c r="I525" s="31" t="s">
        <v>1859</v>
      </c>
      <c r="J525" s="28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>
      <c r="A526" s="28" t="s">
        <v>563</v>
      </c>
      <c r="B526" s="28" t="s">
        <v>10</v>
      </c>
      <c r="C526" s="28" t="s">
        <v>1234</v>
      </c>
      <c r="D526" s="28" t="s">
        <v>3494</v>
      </c>
      <c r="E526" s="28" t="s">
        <v>1236</v>
      </c>
      <c r="F526" s="8" t="s">
        <v>3495</v>
      </c>
      <c r="G526" s="29" t="str">
        <f t="shared" si="1"/>
        <v>https://ioh.tw/talks/台大國企系-宋柏星-elvis-sung-tw-study-ntu-bde</v>
      </c>
      <c r="H526" s="30" t="s">
        <v>3496</v>
      </c>
      <c r="I526" s="92" t="s">
        <v>3501</v>
      </c>
      <c r="J526" s="28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>
      <c r="A527" s="7" t="s">
        <v>563</v>
      </c>
      <c r="B527" s="7" t="s">
        <v>10</v>
      </c>
      <c r="C527" s="7" t="s">
        <v>1442</v>
      </c>
      <c r="D527" s="7" t="s">
        <v>1443</v>
      </c>
      <c r="E527" s="7" t="s">
        <v>1444</v>
      </c>
      <c r="F527" s="8" t="s">
        <v>1445</v>
      </c>
      <c r="G527" s="9" t="str">
        <f t="shared" si="1"/>
        <v>https://ioh.tw/talks/台大藥學系-翁儀安-ann-weng-tw-study-ntu-bde</v>
      </c>
      <c r="H527" s="10" t="s">
        <v>1446</v>
      </c>
      <c r="I527" s="11" t="s">
        <v>1447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>
      <c r="A528" s="7" t="s">
        <v>563</v>
      </c>
      <c r="B528" s="7" t="s">
        <v>10</v>
      </c>
      <c r="C528" s="7" t="s">
        <v>1448</v>
      </c>
      <c r="D528" s="7" t="s">
        <v>1449</v>
      </c>
      <c r="E528" s="7" t="s">
        <v>1450</v>
      </c>
      <c r="F528" s="8" t="s">
        <v>1451</v>
      </c>
      <c r="G528" s="9" t="str">
        <f t="shared" si="1"/>
        <v>https://ioh.tw/talks/台大大氣系-趙興儒-toby-chao-tw-study-ntu-bde</v>
      </c>
      <c r="H528" s="10" t="s">
        <v>1452</v>
      </c>
      <c r="I528" s="11" t="s">
        <v>1453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>
      <c r="A529" s="7" t="s">
        <v>563</v>
      </c>
      <c r="B529" s="7" t="s">
        <v>10</v>
      </c>
      <c r="C529" s="7" t="s">
        <v>180</v>
      </c>
      <c r="D529" s="7" t="s">
        <v>1734</v>
      </c>
      <c r="E529" s="7" t="s">
        <v>182</v>
      </c>
      <c r="F529" s="8" t="s">
        <v>1735</v>
      </c>
      <c r="G529" s="9" t="str">
        <f t="shared" si="1"/>
        <v>https://ioh.tw/talks/台大中文系-蔣開宇-gary-chiang-tw-study-ntu-bde</v>
      </c>
      <c r="H529" s="10" t="s">
        <v>1736</v>
      </c>
      <c r="I529" s="11" t="s">
        <v>1737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>
      <c r="A530" s="7" t="s">
        <v>563</v>
      </c>
      <c r="B530" s="7" t="s">
        <v>10</v>
      </c>
      <c r="C530" s="7" t="s">
        <v>1829</v>
      </c>
      <c r="D530" s="7" t="s">
        <v>1830</v>
      </c>
      <c r="E530" s="7" t="s">
        <v>1831</v>
      </c>
      <c r="F530" s="8" t="s">
        <v>1832</v>
      </c>
      <c r="G530" s="9" t="str">
        <f t="shared" si="1"/>
        <v>https://ioh.tw/talks/台大昆蟲系-張又文-chang-yu-wen-tw-study-ntu-bde</v>
      </c>
      <c r="H530" s="10" t="s">
        <v>1833</v>
      </c>
      <c r="I530" s="11" t="s">
        <v>1834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>
      <c r="A531" s="7" t="s">
        <v>563</v>
      </c>
      <c r="B531" s="7" t="s">
        <v>32</v>
      </c>
      <c r="C531" s="7" t="s">
        <v>1952</v>
      </c>
      <c r="D531" s="7" t="s">
        <v>1953</v>
      </c>
      <c r="E531" s="7" t="s">
        <v>1954</v>
      </c>
      <c r="F531" s="8" t="s">
        <v>1955</v>
      </c>
      <c r="G531" s="9" t="str">
        <f t="shared" si="1"/>
        <v>https://ioh.tw/talks/台大應力所-辛丞鈞-victor-hsin-tw-study-ntu-mde</v>
      </c>
      <c r="H531" s="72" t="s">
        <v>1956</v>
      </c>
      <c r="I531" s="11" t="s">
        <v>1957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>
      <c r="A532" s="7" t="s">
        <v>563</v>
      </c>
      <c r="B532" s="7" t="s">
        <v>10</v>
      </c>
      <c r="C532" s="7" t="s">
        <v>2026</v>
      </c>
      <c r="D532" s="7" t="s">
        <v>2218</v>
      </c>
      <c r="E532" s="7" t="s">
        <v>2028</v>
      </c>
      <c r="F532" s="8" t="s">
        <v>2219</v>
      </c>
      <c r="G532" s="9" t="str">
        <f t="shared" si="1"/>
        <v>https://ioh.tw/talks/台大戲劇系-黃才駿-tsai-chun-huang-tw-study-ntu-bde</v>
      </c>
      <c r="H532" s="10" t="s">
        <v>2220</v>
      </c>
      <c r="I532" s="11" t="s">
        <v>2221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>
      <c r="A533" s="7" t="s">
        <v>563</v>
      </c>
      <c r="B533" s="7" t="s">
        <v>10</v>
      </c>
      <c r="C533" s="7" t="s">
        <v>2272</v>
      </c>
      <c r="D533" s="7" t="s">
        <v>2273</v>
      </c>
      <c r="E533" s="7" t="s">
        <v>2274</v>
      </c>
      <c r="F533" s="13" t="s">
        <v>2275</v>
      </c>
      <c r="G533" s="9" t="str">
        <f t="shared" si="1"/>
        <v>https://ioh.tw/talks/台大社會系-黃浩-hao-huang-tw-study-ntu-bde</v>
      </c>
      <c r="H533" s="10" t="s">
        <v>2276</v>
      </c>
      <c r="I533" s="11" t="s">
        <v>2277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>
      <c r="A534" s="7" t="s">
        <v>563</v>
      </c>
      <c r="B534" s="7" t="s">
        <v>10</v>
      </c>
      <c r="C534" s="7" t="s">
        <v>174</v>
      </c>
      <c r="D534" s="7" t="s">
        <v>2462</v>
      </c>
      <c r="E534" s="7" t="s">
        <v>176</v>
      </c>
      <c r="F534" s="8" t="s">
        <v>2463</v>
      </c>
      <c r="G534" s="9" t="str">
        <f t="shared" si="1"/>
        <v>https://ioh.tw/talks/台大經濟系-鄭亦麟-luke-cheng-tw-study-ntu-bde</v>
      </c>
      <c r="H534" s="10" t="s">
        <v>2464</v>
      </c>
      <c r="I534" s="34" t="s">
        <v>2465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>
      <c r="A535" s="7" t="s">
        <v>563</v>
      </c>
      <c r="B535" s="7" t="s">
        <v>10</v>
      </c>
      <c r="C535" s="7" t="s">
        <v>1628</v>
      </c>
      <c r="D535" s="7" t="s">
        <v>2697</v>
      </c>
      <c r="E535" s="7" t="s">
        <v>1630</v>
      </c>
      <c r="F535" s="8" t="s">
        <v>2698</v>
      </c>
      <c r="G535" s="9" t="str">
        <f t="shared" si="1"/>
        <v>https://ioh.tw/talks/台大牙醫系-莊子伶-tzu-ling-chuang-tw-study-ntu-bde</v>
      </c>
      <c r="H535" s="10" t="s">
        <v>2700</v>
      </c>
      <c r="I535" s="11" t="s">
        <v>2702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>
      <c r="A536" s="7" t="s">
        <v>563</v>
      </c>
      <c r="B536" s="7" t="s">
        <v>10</v>
      </c>
      <c r="C536" s="7" t="s">
        <v>254</v>
      </c>
      <c r="D536" s="7" t="s">
        <v>2859</v>
      </c>
      <c r="E536" s="7" t="s">
        <v>256</v>
      </c>
      <c r="F536" s="8" t="s">
        <v>2861</v>
      </c>
      <c r="G536" s="9" t="str">
        <f t="shared" si="1"/>
        <v>https://ioh.tw/talks/台大政治系-李侑謙-yu-chein-lee-tw-study-ntu-bde</v>
      </c>
      <c r="H536" s="10" t="s">
        <v>2863</v>
      </c>
      <c r="I536" s="34" t="s">
        <v>2865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>
      <c r="A537" s="7" t="s">
        <v>563</v>
      </c>
      <c r="B537" s="7" t="s">
        <v>10</v>
      </c>
      <c r="C537" s="7" t="s">
        <v>174</v>
      </c>
      <c r="D537" s="7" t="s">
        <v>2926</v>
      </c>
      <c r="E537" s="7" t="s">
        <v>176</v>
      </c>
      <c r="F537" s="8" t="s">
        <v>2927</v>
      </c>
      <c r="G537" s="9" t="str">
        <f t="shared" si="1"/>
        <v>https://ioh.tw/talks/台大經濟系-陳端博-mark-chen-tw-study-ntu-bde</v>
      </c>
      <c r="H537" s="10" t="s">
        <v>2928</v>
      </c>
      <c r="I537" s="11" t="s">
        <v>2929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>
      <c r="A538" s="7" t="s">
        <v>563</v>
      </c>
      <c r="B538" s="7" t="s">
        <v>10</v>
      </c>
      <c r="C538" s="7" t="s">
        <v>129</v>
      </c>
      <c r="D538" s="7" t="s">
        <v>3090</v>
      </c>
      <c r="E538" s="7" t="s">
        <v>131</v>
      </c>
      <c r="F538" s="8" t="s">
        <v>3091</v>
      </c>
      <c r="G538" s="9" t="str">
        <f t="shared" si="1"/>
        <v>https://ioh.tw/talks/台大外文系-黃郁瑄-yu-hsuan-huang-tw-study-ntu-bde</v>
      </c>
      <c r="H538" s="10" t="s">
        <v>3093</v>
      </c>
      <c r="I538" s="34" t="s">
        <v>3095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>
      <c r="A539" s="7" t="s">
        <v>563</v>
      </c>
      <c r="B539" s="7" t="s">
        <v>10</v>
      </c>
      <c r="C539" s="7" t="s">
        <v>156</v>
      </c>
      <c r="D539" s="7" t="s">
        <v>3110</v>
      </c>
      <c r="E539" s="7" t="s">
        <v>158</v>
      </c>
      <c r="F539" s="8" t="s">
        <v>3113</v>
      </c>
      <c r="G539" s="9" t="str">
        <f t="shared" si="1"/>
        <v>https://ioh.tw/talks/台大職治系-洪毓翎-irene-hung-tw-study-ntu-bde</v>
      </c>
      <c r="H539" s="10" t="s">
        <v>3115</v>
      </c>
      <c r="I539" s="11" t="s">
        <v>3117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>
      <c r="A540" s="7" t="s">
        <v>563</v>
      </c>
      <c r="B540" s="7" t="s">
        <v>10</v>
      </c>
      <c r="C540" s="7" t="s">
        <v>254</v>
      </c>
      <c r="D540" s="7" t="s">
        <v>3324</v>
      </c>
      <c r="E540" s="7" t="s">
        <v>256</v>
      </c>
      <c r="F540" s="8" t="s">
        <v>3325</v>
      </c>
      <c r="G540" s="9" t="str">
        <f t="shared" si="1"/>
        <v>https://ioh.tw/talks/台大政治系-陳巧霓-charnie-chen-tw-study-ntu-bde</v>
      </c>
      <c r="H540" s="10" t="s">
        <v>3326</v>
      </c>
      <c r="I540" s="11" t="s">
        <v>3327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>
      <c r="A541" s="7" t="s">
        <v>563</v>
      </c>
      <c r="B541" s="7" t="s">
        <v>10</v>
      </c>
      <c r="C541" s="7" t="s">
        <v>3341</v>
      </c>
      <c r="D541" s="7" t="s">
        <v>3342</v>
      </c>
      <c r="E541" s="7" t="s">
        <v>3343</v>
      </c>
      <c r="F541" s="8" t="s">
        <v>3344</v>
      </c>
      <c r="G541" s="9" t="str">
        <f t="shared" si="1"/>
        <v>https://ioh.tw/talks/台大生化科技系-張煥基-roy-chang-tw-study-ntu-bde</v>
      </c>
      <c r="H541" s="10" t="s">
        <v>3345</v>
      </c>
      <c r="I541" s="11" t="s">
        <v>3365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>
      <c r="A542" s="7" t="s">
        <v>563</v>
      </c>
      <c r="B542" s="7" t="s">
        <v>10</v>
      </c>
      <c r="C542" s="7" t="s">
        <v>3376</v>
      </c>
      <c r="D542" s="7" t="s">
        <v>3377</v>
      </c>
      <c r="E542" s="7" t="s">
        <v>3378</v>
      </c>
      <c r="F542" s="8" t="s">
        <v>3379</v>
      </c>
      <c r="G542" s="9" t="str">
        <f t="shared" si="1"/>
        <v>https://ioh.tw/talks/台大生機系-吳嘉浚-kelvin-wu-tw-study-ntu-bde</v>
      </c>
      <c r="H542" s="10" t="s">
        <v>3381</v>
      </c>
      <c r="I542" s="11" t="s">
        <v>3383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>
      <c r="A543" s="7" t="s">
        <v>563</v>
      </c>
      <c r="B543" s="7" t="s">
        <v>10</v>
      </c>
      <c r="C543" s="7" t="s">
        <v>99</v>
      </c>
      <c r="D543" s="7" t="s">
        <v>3528</v>
      </c>
      <c r="E543" s="7" t="s">
        <v>101</v>
      </c>
      <c r="F543" s="8" t="s">
        <v>3529</v>
      </c>
      <c r="G543" s="9" t="str">
        <f t="shared" si="1"/>
        <v>https://ioh.tw/talks/台大化工系-張捷-jeff-chang-tw-study-ntu-bde</v>
      </c>
      <c r="H543" s="10" t="s">
        <v>3530</v>
      </c>
      <c r="I543" s="34" t="s">
        <v>3531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>
      <c r="A544" s="7" t="s">
        <v>563</v>
      </c>
      <c r="B544" s="7" t="s">
        <v>10</v>
      </c>
      <c r="C544" s="7" t="s">
        <v>1675</v>
      </c>
      <c r="D544" s="7" t="s">
        <v>3532</v>
      </c>
      <c r="E544" s="7" t="s">
        <v>1677</v>
      </c>
      <c r="F544" s="8" t="s">
        <v>3533</v>
      </c>
      <c r="G544" s="9" t="str">
        <f t="shared" si="1"/>
        <v>https://ioh.tw/talks/台大生傳系-謝佳凌-tina-hsieh-tw-study-ntu-bde</v>
      </c>
      <c r="H544" s="10" t="s">
        <v>3534</v>
      </c>
      <c r="I544" s="11" t="s">
        <v>3535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>
      <c r="A545" s="7" t="s">
        <v>563</v>
      </c>
      <c r="B545" s="7" t="s">
        <v>10</v>
      </c>
      <c r="C545" s="7" t="s">
        <v>2272</v>
      </c>
      <c r="D545" s="7" t="s">
        <v>3581</v>
      </c>
      <c r="E545" s="7" t="s">
        <v>2274</v>
      </c>
      <c r="F545" s="8" t="s">
        <v>3582</v>
      </c>
      <c r="G545" s="9" t="str">
        <f t="shared" si="1"/>
        <v>https://ioh.tw/talks/台大社會系-潘雅琪-joyce-pan-tw-study-ntu-bde</v>
      </c>
      <c r="H545" s="10" t="s">
        <v>3583</v>
      </c>
      <c r="I545" s="34" t="s">
        <v>3584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>
      <c r="A546" s="7" t="s">
        <v>563</v>
      </c>
      <c r="B546" s="7" t="s">
        <v>10</v>
      </c>
      <c r="C546" s="7" t="s">
        <v>2364</v>
      </c>
      <c r="D546" s="7" t="s">
        <v>3942</v>
      </c>
      <c r="E546" s="7" t="s">
        <v>2366</v>
      </c>
      <c r="F546" s="8" t="s">
        <v>3943</v>
      </c>
      <c r="G546" s="9" t="str">
        <f t="shared" si="1"/>
        <v>https://ioh.tw/talks/台大人類學系-李婉菁-wang-ching-lee-tw-study-ntu-bde</v>
      </c>
      <c r="H546" s="10" t="s">
        <v>3945</v>
      </c>
      <c r="I546" s="34" t="s">
        <v>3947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>
      <c r="A547" s="7" t="s">
        <v>563</v>
      </c>
      <c r="B547" s="7" t="s">
        <v>10</v>
      </c>
      <c r="C547" s="7" t="s">
        <v>3366</v>
      </c>
      <c r="D547" s="7" t="s">
        <v>3968</v>
      </c>
      <c r="E547" s="7" t="s">
        <v>3369</v>
      </c>
      <c r="F547" s="8" t="s">
        <v>3970</v>
      </c>
      <c r="G547" s="9" t="str">
        <f t="shared" si="1"/>
        <v>https://ioh.tw/talks/台大圖資系-邱祥兒-freeda-chiu-tw-study-ntu-bde</v>
      </c>
      <c r="H547" s="10" t="s">
        <v>3971</v>
      </c>
      <c r="I547" s="11" t="s">
        <v>3972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>
      <c r="A548" s="7" t="s">
        <v>563</v>
      </c>
      <c r="B548" s="7" t="s">
        <v>10</v>
      </c>
      <c r="C548" s="7" t="s">
        <v>77</v>
      </c>
      <c r="D548" s="7" t="s">
        <v>3999</v>
      </c>
      <c r="E548" s="7" t="s">
        <v>79</v>
      </c>
      <c r="F548" s="8" t="s">
        <v>4000</v>
      </c>
      <c r="G548" s="9" t="str">
        <f t="shared" si="1"/>
        <v>https://ioh.tw/talks/台大電機系-張聖農-sheng-nung-chang-tw-study-ntu-bde</v>
      </c>
      <c r="H548" s="10" t="s">
        <v>4001</v>
      </c>
      <c r="I548" s="34" t="s">
        <v>4003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>
      <c r="A549" s="7" t="s">
        <v>563</v>
      </c>
      <c r="B549" s="7" t="s">
        <v>10</v>
      </c>
      <c r="C549" s="7" t="s">
        <v>1484</v>
      </c>
      <c r="D549" s="7" t="s">
        <v>989</v>
      </c>
      <c r="E549" s="7" t="s">
        <v>1485</v>
      </c>
      <c r="F549" s="13" t="s">
        <v>1486</v>
      </c>
      <c r="G549" s="9" t="str">
        <f t="shared" si="1"/>
        <v>https://ioh.tw/talks/台大農業經濟系-李俊廷-david-lee-tw-study-ntu-bde</v>
      </c>
      <c r="H549" s="10" t="s">
        <v>1487</v>
      </c>
      <c r="I549" s="11" t="s">
        <v>1488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>
      <c r="A550" s="7" t="s">
        <v>563</v>
      </c>
      <c r="B550" s="7" t="s">
        <v>10</v>
      </c>
      <c r="C550" s="7" t="s">
        <v>168</v>
      </c>
      <c r="D550" s="7" t="s">
        <v>1515</v>
      </c>
      <c r="E550" s="7" t="s">
        <v>170</v>
      </c>
      <c r="F550" s="8" t="s">
        <v>1516</v>
      </c>
      <c r="G550" s="9" t="str">
        <f t="shared" si="1"/>
        <v>https://ioh.tw/talks/台大機械系-林雨寰-yu-huan-lin-tw-study-ntu-bde</v>
      </c>
      <c r="H550" s="10" t="s">
        <v>1517</v>
      </c>
      <c r="I550" s="15" t="s">
        <v>1518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>
      <c r="A551" s="7" t="s">
        <v>563</v>
      </c>
      <c r="B551" s="7" t="s">
        <v>10</v>
      </c>
      <c r="C551" s="7" t="s">
        <v>77</v>
      </c>
      <c r="D551" s="7" t="s">
        <v>1519</v>
      </c>
      <c r="E551" s="7" t="s">
        <v>79</v>
      </c>
      <c r="F551" s="8" t="s">
        <v>1520</v>
      </c>
      <c r="G551" s="9" t="str">
        <f t="shared" si="1"/>
        <v>https://ioh.tw/talks/台大電機系-洪亦德-danny-hung-tw-study-ntu-bde</v>
      </c>
      <c r="H551" s="10" t="s">
        <v>1521</v>
      </c>
      <c r="I551" s="15" t="s">
        <v>1522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>
      <c r="A552" s="7" t="s">
        <v>563</v>
      </c>
      <c r="B552" s="7" t="s">
        <v>10</v>
      </c>
      <c r="C552" s="7" t="s">
        <v>1109</v>
      </c>
      <c r="D552" s="7" t="s">
        <v>1584</v>
      </c>
      <c r="E552" s="7" t="s">
        <v>369</v>
      </c>
      <c r="F552" s="8" t="s">
        <v>1585</v>
      </c>
      <c r="G552" s="9" t="str">
        <f t="shared" si="1"/>
        <v>https://ioh.tw/talks/台大資管系-蕭安-anne-hsiao-tw-study-ntu-bde</v>
      </c>
      <c r="H552" s="10" t="s">
        <v>1586</v>
      </c>
      <c r="I552" s="15" t="s">
        <v>1587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>
      <c r="A553" s="7" t="s">
        <v>563</v>
      </c>
      <c r="B553" s="7" t="s">
        <v>10</v>
      </c>
      <c r="C553" s="7" t="s">
        <v>1603</v>
      </c>
      <c r="D553" s="7" t="s">
        <v>1604</v>
      </c>
      <c r="E553" s="7" t="s">
        <v>1605</v>
      </c>
      <c r="F553" s="8" t="s">
        <v>1606</v>
      </c>
      <c r="G553" s="9" t="str">
        <f t="shared" si="1"/>
        <v>https://ioh.tw/talks/台大哲學系-謝宜良-david-hsieh-tw-study-ntu-bde</v>
      </c>
      <c r="H553" s="10" t="s">
        <v>1607</v>
      </c>
      <c r="I553" s="11" t="s">
        <v>1608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>
      <c r="A554" s="7" t="s">
        <v>563</v>
      </c>
      <c r="B554" s="7" t="s">
        <v>10</v>
      </c>
      <c r="C554" s="7" t="s">
        <v>77</v>
      </c>
      <c r="D554" s="7" t="s">
        <v>1645</v>
      </c>
      <c r="E554" s="7" t="s">
        <v>79</v>
      </c>
      <c r="F554" s="8" t="s">
        <v>1646</v>
      </c>
      <c r="G554" s="9" t="str">
        <f t="shared" si="1"/>
        <v>https://ioh.tw/talks/台大電機系-王啟安-miles-wang-tw-study-ntu-bde</v>
      </c>
      <c r="H554" s="10" t="s">
        <v>1647</v>
      </c>
      <c r="I554" s="11" t="s">
        <v>1648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>
      <c r="A555" s="7" t="s">
        <v>563</v>
      </c>
      <c r="B555" s="7" t="s">
        <v>10</v>
      </c>
      <c r="C555" s="7" t="s">
        <v>695</v>
      </c>
      <c r="D555" s="7" t="s">
        <v>1649</v>
      </c>
      <c r="E555" s="7" t="s">
        <v>67</v>
      </c>
      <c r="F555" s="8" t="s">
        <v>1650</v>
      </c>
      <c r="G555" s="9" t="str">
        <f t="shared" si="1"/>
        <v>https://ioh.tw/talks/台大醫技系-蔡奇儒-chiru-tsai-tw-study-ntu-bde</v>
      </c>
      <c r="H555" s="10" t="s">
        <v>1651</v>
      </c>
      <c r="I555" s="71" t="s">
        <v>1652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>
      <c r="A556" s="7" t="s">
        <v>563</v>
      </c>
      <c r="B556" s="7" t="s">
        <v>10</v>
      </c>
      <c r="C556" s="7" t="s">
        <v>564</v>
      </c>
      <c r="D556" s="7" t="s">
        <v>1653</v>
      </c>
      <c r="E556" s="7" t="s">
        <v>566</v>
      </c>
      <c r="F556" s="8" t="s">
        <v>1654</v>
      </c>
      <c r="G556" s="9" t="str">
        <f t="shared" si="1"/>
        <v>https://ioh.tw/talks/台大物理治療系-姚乃嘉-nai-jia-yao-tw-study-ntu-bde</v>
      </c>
      <c r="H556" s="10" t="s">
        <v>1655</v>
      </c>
      <c r="I556" s="15" t="s">
        <v>1656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>
      <c r="A557" s="7" t="s">
        <v>563</v>
      </c>
      <c r="B557" s="7" t="s">
        <v>10</v>
      </c>
      <c r="C557" s="7" t="s">
        <v>144</v>
      </c>
      <c r="D557" s="7" t="s">
        <v>1689</v>
      </c>
      <c r="E557" s="7" t="s">
        <v>146</v>
      </c>
      <c r="F557" s="8" t="s">
        <v>1690</v>
      </c>
      <c r="G557" s="9" t="str">
        <f t="shared" si="1"/>
        <v>https://ioh.tw/talks/台大心理系-洪新雅-hsin-ya-hung-tw-study-ntu-bde</v>
      </c>
      <c r="H557" s="72" t="s">
        <v>1691</v>
      </c>
      <c r="I557" s="34" t="s">
        <v>1692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>
      <c r="A558" s="7" t="s">
        <v>563</v>
      </c>
      <c r="B558" s="7" t="s">
        <v>10</v>
      </c>
      <c r="C558" s="7" t="s">
        <v>204</v>
      </c>
      <c r="D558" s="7" t="s">
        <v>1767</v>
      </c>
      <c r="E558" s="7" t="s">
        <v>206</v>
      </c>
      <c r="F558" s="8" t="s">
        <v>1768</v>
      </c>
      <c r="G558" s="9" t="str">
        <f t="shared" si="1"/>
        <v>https://ioh.tw/talks/台大資工系-許鈞彥-thomas-hsu-tw-study-ntu-bde</v>
      </c>
      <c r="H558" s="10" t="s">
        <v>1769</v>
      </c>
      <c r="I558" s="15" t="s">
        <v>1770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>
      <c r="A559" s="7" t="s">
        <v>563</v>
      </c>
      <c r="B559" s="7" t="s">
        <v>10</v>
      </c>
      <c r="C559" s="7" t="s">
        <v>1675</v>
      </c>
      <c r="D559" s="7" t="s">
        <v>1797</v>
      </c>
      <c r="E559" s="7" t="s">
        <v>1677</v>
      </c>
      <c r="F559" s="8" t="s">
        <v>1798</v>
      </c>
      <c r="G559" s="9" t="str">
        <f t="shared" si="1"/>
        <v>https://ioh.tw/talks/台大生物產業傳播暨發展學系-蔡汶靜-wen-jing-tsai-tw-study-ntu-bde</v>
      </c>
      <c r="H559" s="72" t="s">
        <v>1799</v>
      </c>
      <c r="I559" s="15" t="s">
        <v>1800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>
      <c r="A560" s="7" t="s">
        <v>563</v>
      </c>
      <c r="B560" s="7" t="s">
        <v>32</v>
      </c>
      <c r="C560" s="7" t="s">
        <v>1907</v>
      </c>
      <c r="D560" s="7" t="s">
        <v>1162</v>
      </c>
      <c r="E560" s="7" t="s">
        <v>1908</v>
      </c>
      <c r="F560" s="8" t="s">
        <v>1909</v>
      </c>
      <c r="G560" s="9" t="str">
        <f t="shared" si="1"/>
        <v>https://ioh.tw/talks/台大森林系研究所-劉筱蕾-hsiao-lei-liu-tw-study-ntu-mde</v>
      </c>
      <c r="H560" s="72" t="s">
        <v>1910</v>
      </c>
      <c r="I560" s="11" t="s">
        <v>1911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>
      <c r="A561" s="7" t="s">
        <v>563</v>
      </c>
      <c r="B561" s="7" t="s">
        <v>10</v>
      </c>
      <c r="C561" s="7" t="s">
        <v>254</v>
      </c>
      <c r="D561" s="7" t="s">
        <v>1921</v>
      </c>
      <c r="E561" s="7" t="s">
        <v>256</v>
      </c>
      <c r="F561" s="13" t="s">
        <v>1922</v>
      </c>
      <c r="G561" s="9" t="str">
        <f t="shared" si="1"/>
        <v>https://ioh.tw/talks/study-in-taiwan-吳沾沾-michelle-ng-tw-study-ntu-bde-hk</v>
      </c>
      <c r="H561" s="10" t="s">
        <v>1923</v>
      </c>
      <c r="I561" s="34" t="s">
        <v>1924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>
      <c r="A562" s="7" t="s">
        <v>563</v>
      </c>
      <c r="B562" s="7" t="s">
        <v>10</v>
      </c>
      <c r="C562" s="7" t="s">
        <v>174</v>
      </c>
      <c r="D562" s="7" t="s">
        <v>1968</v>
      </c>
      <c r="E562" s="7" t="s">
        <v>176</v>
      </c>
      <c r="F562" s="8" t="s">
        <v>1969</v>
      </c>
      <c r="G562" s="9" t="str">
        <f t="shared" si="1"/>
        <v>https://ioh.tw/talks/台大經濟系-吳宗翰-adrian-wu-tw-study-ntu-bde</v>
      </c>
      <c r="H562" s="10" t="s">
        <v>1970</v>
      </c>
      <c r="I562" s="15" t="s">
        <v>1971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>
      <c r="A563" s="7" t="s">
        <v>563</v>
      </c>
      <c r="B563" s="7" t="s">
        <v>10</v>
      </c>
      <c r="C563" s="7" t="s">
        <v>284</v>
      </c>
      <c r="D563" s="7" t="s">
        <v>1983</v>
      </c>
      <c r="E563" s="7" t="s">
        <v>286</v>
      </c>
      <c r="F563" s="8" t="s">
        <v>1984</v>
      </c>
      <c r="G563" s="9" t="str">
        <f t="shared" si="1"/>
        <v>https://ioh.tw/talks/台大醫學系-林宜鴻-hung-lin-tw-study-ntu-bde</v>
      </c>
      <c r="H563" s="10" t="s">
        <v>1985</v>
      </c>
      <c r="I563" s="15" t="s">
        <v>1986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>
      <c r="A564" s="7" t="s">
        <v>563</v>
      </c>
      <c r="B564" s="7" t="s">
        <v>10</v>
      </c>
      <c r="C564" s="7" t="s">
        <v>99</v>
      </c>
      <c r="D564" s="7" t="s">
        <v>2007</v>
      </c>
      <c r="E564" s="7" t="s">
        <v>101</v>
      </c>
      <c r="F564" s="8" t="s">
        <v>2008</v>
      </c>
      <c r="G564" s="9" t="str">
        <f t="shared" si="1"/>
        <v>https://ioh.tw/talks/台大化工系-李明龍-chris-li-tw-study-ntu-bde</v>
      </c>
      <c r="H564" s="10" t="s">
        <v>2009</v>
      </c>
      <c r="I564" s="71" t="s">
        <v>2010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>
      <c r="A565" s="7" t="s">
        <v>563</v>
      </c>
      <c r="B565" s="7" t="s">
        <v>10</v>
      </c>
      <c r="C565" s="7" t="s">
        <v>1484</v>
      </c>
      <c r="D565" s="7" t="s">
        <v>2016</v>
      </c>
      <c r="E565" s="7" t="s">
        <v>2017</v>
      </c>
      <c r="F565" s="8" t="s">
        <v>2018</v>
      </c>
      <c r="G565" s="9" t="str">
        <f t="shared" si="1"/>
        <v>https://ioh.tw/talks/台大農經系-黃崇榮-chung-rung-hwang-tw-study-ntu-bde</v>
      </c>
      <c r="H565" s="10" t="s">
        <v>2019</v>
      </c>
      <c r="I565" s="15" t="s">
        <v>2020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>
      <c r="A566" s="7" t="s">
        <v>563</v>
      </c>
      <c r="B566" s="7" t="s">
        <v>10</v>
      </c>
      <c r="C566" s="7" t="s">
        <v>77</v>
      </c>
      <c r="D566" s="7" t="s">
        <v>2096</v>
      </c>
      <c r="E566" s="7" t="s">
        <v>79</v>
      </c>
      <c r="F566" s="74" t="s">
        <v>2097</v>
      </c>
      <c r="G566" s="9" t="str">
        <f t="shared" si="1"/>
        <v>https://ioh.tw/talks/台大電機系-周彥丞-steven-chou-tw-study-ntu-bde</v>
      </c>
      <c r="H566" s="10" t="s">
        <v>2098</v>
      </c>
      <c r="I566" s="11" t="s">
        <v>2099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>
      <c r="A567" s="7" t="s">
        <v>563</v>
      </c>
      <c r="B567" s="7" t="s">
        <v>10</v>
      </c>
      <c r="C567" s="7" t="s">
        <v>1907</v>
      </c>
      <c r="D567" s="7" t="s">
        <v>2231</v>
      </c>
      <c r="E567" s="7" t="s">
        <v>1908</v>
      </c>
      <c r="F567" s="8" t="s">
        <v>2232</v>
      </c>
      <c r="G567" s="9" t="str">
        <f t="shared" si="1"/>
        <v>https://ioh.tw/talks/台大森林系-郭姿利-tzu-li-kuo-tw-study-ntu-bde</v>
      </c>
      <c r="H567" s="10" t="s">
        <v>2233</v>
      </c>
      <c r="I567" s="15" t="s">
        <v>2234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>
      <c r="A568" s="7" t="s">
        <v>563</v>
      </c>
      <c r="B568" s="7" t="s">
        <v>10</v>
      </c>
      <c r="C568" s="7" t="s">
        <v>2364</v>
      </c>
      <c r="D568" s="7" t="s">
        <v>2365</v>
      </c>
      <c r="E568" s="7" t="s">
        <v>2366</v>
      </c>
      <c r="F568" s="8" t="s">
        <v>2367</v>
      </c>
      <c r="G568" s="9" t="str">
        <f t="shared" si="1"/>
        <v>https://ioh.tw/talks/台大人類學系-王仲群-chung-chun-tom-wang-tw-study-ntu-bde</v>
      </c>
      <c r="H568" s="10" t="s">
        <v>2368</v>
      </c>
      <c r="I568" s="15" t="s">
        <v>2369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>
      <c r="A569" s="7" t="s">
        <v>563</v>
      </c>
      <c r="B569" s="7" t="s">
        <v>10</v>
      </c>
      <c r="C569" s="7" t="s">
        <v>2406</v>
      </c>
      <c r="D569" s="7" t="s">
        <v>2407</v>
      </c>
      <c r="E569" s="7" t="s">
        <v>2408</v>
      </c>
      <c r="F569" s="8" t="s">
        <v>2409</v>
      </c>
      <c r="G569" s="9" t="str">
        <f t="shared" si="1"/>
        <v>https://ioh.tw/talks/台大園藝系-楊慈瑄-annie-yang-tw-study-ntu-bde</v>
      </c>
      <c r="H569" s="10" t="s">
        <v>2410</v>
      </c>
      <c r="I569" s="36" t="s">
        <v>2411</v>
      </c>
      <c r="J569" s="7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>
      <c r="A570" s="7" t="s">
        <v>563</v>
      </c>
      <c r="B570" s="7" t="s">
        <v>10</v>
      </c>
      <c r="C570" s="7" t="s">
        <v>1430</v>
      </c>
      <c r="D570" s="7" t="s">
        <v>2420</v>
      </c>
      <c r="E570" s="7" t="s">
        <v>2421</v>
      </c>
      <c r="F570" s="8" t="s">
        <v>2422</v>
      </c>
      <c r="G570" s="9" t="str">
        <f t="shared" si="1"/>
        <v>https://ioh.tw/talks/台大物理系-楊曜陽-denny-yang-tw-study-ntu-bde</v>
      </c>
      <c r="H570" s="14" t="s">
        <v>2423</v>
      </c>
      <c r="I570" s="71" t="s">
        <v>2424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>
      <c r="A571" s="7" t="s">
        <v>563</v>
      </c>
      <c r="B571" s="7" t="s">
        <v>10</v>
      </c>
      <c r="C571" s="7" t="s">
        <v>238</v>
      </c>
      <c r="D571" s="7" t="s">
        <v>2430</v>
      </c>
      <c r="E571" s="7" t="s">
        <v>240</v>
      </c>
      <c r="F571" s="8" t="s">
        <v>2431</v>
      </c>
      <c r="G571" s="9" t="str">
        <f t="shared" si="1"/>
        <v>https://ioh.tw/talks/台大歷史系-魏妤庭-hazel-wei-tw-study-ntu-bde</v>
      </c>
      <c r="H571" s="10" t="s">
        <v>2432</v>
      </c>
      <c r="I571" s="15" t="s">
        <v>2433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>
      <c r="A572" s="7" t="s">
        <v>563</v>
      </c>
      <c r="B572" s="7" t="s">
        <v>10</v>
      </c>
      <c r="C572" s="7" t="s">
        <v>270</v>
      </c>
      <c r="D572" s="7" t="s">
        <v>2529</v>
      </c>
      <c r="E572" s="7" t="s">
        <v>272</v>
      </c>
      <c r="F572" s="8" t="s">
        <v>2531</v>
      </c>
      <c r="G572" s="9" t="str">
        <f t="shared" si="1"/>
        <v>https://ioh.tw/talks/台大法律系-廖家振-zac-liao-tw-study-ntu-bde</v>
      </c>
      <c r="H572" s="10" t="s">
        <v>2533</v>
      </c>
      <c r="I572" s="15" t="s">
        <v>2536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>
      <c r="A573" s="7" t="s">
        <v>563</v>
      </c>
      <c r="B573" s="7" t="s">
        <v>10</v>
      </c>
      <c r="C573" s="7" t="s">
        <v>254</v>
      </c>
      <c r="D573" s="7" t="s">
        <v>2581</v>
      </c>
      <c r="E573" s="7" t="s">
        <v>256</v>
      </c>
      <c r="F573" s="8" t="s">
        <v>2583</v>
      </c>
      <c r="G573" s="9" t="str">
        <f t="shared" si="1"/>
        <v>https://ioh.tw/talks/台大政治系-黃浩珉-hao-min-huang-tw-study-ntu-bde</v>
      </c>
      <c r="H573" s="10" t="s">
        <v>2585</v>
      </c>
      <c r="I573" s="15" t="s">
        <v>2587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>
      <c r="A574" s="7" t="s">
        <v>563</v>
      </c>
      <c r="B574" s="7" t="s">
        <v>10</v>
      </c>
      <c r="C574" s="7" t="s">
        <v>635</v>
      </c>
      <c r="D574" s="7" t="s">
        <v>2656</v>
      </c>
      <c r="E574" s="7" t="s">
        <v>1554</v>
      </c>
      <c r="F574" s="8" t="s">
        <v>2657</v>
      </c>
      <c r="G574" s="9" t="str">
        <f t="shared" si="1"/>
        <v>https://ioh.tw/talks/台大化學系-林柏儒-richard-lin-tw-study-ntu-bde</v>
      </c>
      <c r="H574" s="10" t="s">
        <v>2658</v>
      </c>
      <c r="I574" s="15" t="s">
        <v>2659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>
      <c r="A575" s="7" t="s">
        <v>563</v>
      </c>
      <c r="B575" s="7" t="s">
        <v>10</v>
      </c>
      <c r="C575" s="7" t="s">
        <v>270</v>
      </c>
      <c r="D575" s="7" t="s">
        <v>2682</v>
      </c>
      <c r="E575" s="7" t="s">
        <v>272</v>
      </c>
      <c r="F575" s="13" t="s">
        <v>2689</v>
      </c>
      <c r="G575" s="9" t="str">
        <f t="shared" si="1"/>
        <v>https://ioh.tw/talks/台灣大學法律系-陳彥妏-yen-wen-chen-tw-study-ntu-bde</v>
      </c>
      <c r="H575" s="10" t="s">
        <v>2691</v>
      </c>
      <c r="I575" s="15" t="s">
        <v>2694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>
      <c r="A576" s="7" t="s">
        <v>563</v>
      </c>
      <c r="B576" s="7" t="s">
        <v>10</v>
      </c>
      <c r="C576" s="7" t="s">
        <v>216</v>
      </c>
      <c r="D576" s="7" t="s">
        <v>3032</v>
      </c>
      <c r="E576" s="7" t="s">
        <v>218</v>
      </c>
      <c r="F576" s="8" t="s">
        <v>3033</v>
      </c>
      <c r="G576" s="9" t="str">
        <f t="shared" si="1"/>
        <v>https://ioh.tw/talks/台大生科系-彭毅弘-bill-peng-tw-study-ntu-bde</v>
      </c>
      <c r="H576" s="10" t="s">
        <v>3034</v>
      </c>
      <c r="I576" s="15" t="s">
        <v>3035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>
      <c r="A577" s="7" t="s">
        <v>563</v>
      </c>
      <c r="B577" s="7" t="s">
        <v>32</v>
      </c>
      <c r="C577" s="7" t="s">
        <v>3069</v>
      </c>
      <c r="D577" s="7" t="s">
        <v>3070</v>
      </c>
      <c r="E577" s="7" t="s">
        <v>3071</v>
      </c>
      <c r="F577" s="8" t="s">
        <v>3072</v>
      </c>
      <c r="G577" s="9" t="str">
        <f t="shared" si="1"/>
        <v>https://ioh.tw/talks/台大生醫所-林修竹-hugh-lin-tw-study-ntu-mde</v>
      </c>
      <c r="H577" s="10" t="s">
        <v>3073</v>
      </c>
      <c r="I577" s="15" t="s">
        <v>3074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>
      <c r="A578" s="7" t="s">
        <v>563</v>
      </c>
      <c r="B578" s="7" t="s">
        <v>10</v>
      </c>
      <c r="C578" s="7" t="s">
        <v>3143</v>
      </c>
      <c r="D578" s="7" t="s">
        <v>3144</v>
      </c>
      <c r="E578" s="7" t="s">
        <v>250</v>
      </c>
      <c r="F578" s="13" t="s">
        <v>3146</v>
      </c>
      <c r="G578" s="9" t="str">
        <f t="shared" si="1"/>
        <v>https://ioh.tw/talks/台大工商管理學系-陳怡岑-jessie-chen-tw-study-ntu-bde</v>
      </c>
      <c r="H578" s="10" t="s">
        <v>3147</v>
      </c>
      <c r="I578" s="34" t="s">
        <v>3149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>
      <c r="A579" s="7" t="s">
        <v>563</v>
      </c>
      <c r="B579" s="7" t="s">
        <v>10</v>
      </c>
      <c r="C579" s="7" t="s">
        <v>3366</v>
      </c>
      <c r="D579" s="7" t="s">
        <v>3367</v>
      </c>
      <c r="E579" s="7" t="s">
        <v>3369</v>
      </c>
      <c r="F579" s="13" t="s">
        <v>3370</v>
      </c>
      <c r="G579" s="9" t="str">
        <f t="shared" si="1"/>
        <v>https://ioh.tw/talks/台灣大學圖書資訊學系-羊思諭-vivian-yang-tw-study-ntu-bde</v>
      </c>
      <c r="H579" s="10" t="s">
        <v>3371</v>
      </c>
      <c r="I579" s="11" t="s">
        <v>3373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>
      <c r="A580" s="7" t="s">
        <v>563</v>
      </c>
      <c r="B580" s="7" t="s">
        <v>10</v>
      </c>
      <c r="C580" s="7" t="s">
        <v>168</v>
      </c>
      <c r="D580" s="7" t="s">
        <v>3524</v>
      </c>
      <c r="E580" s="7" t="s">
        <v>170</v>
      </c>
      <c r="F580" s="8" t="s">
        <v>3525</v>
      </c>
      <c r="G580" s="9" t="str">
        <f t="shared" si="1"/>
        <v>https://ioh.tw/talks/台大機械系-張培閎-pei-hung-chang-tw-study-ntu-bde</v>
      </c>
      <c r="H580" s="10" t="s">
        <v>3526</v>
      </c>
      <c r="I580" s="15" t="s">
        <v>3527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>
      <c r="A581" s="7" t="s">
        <v>563</v>
      </c>
      <c r="B581" s="7" t="s">
        <v>10</v>
      </c>
      <c r="C581" s="7" t="s">
        <v>1234</v>
      </c>
      <c r="D581" s="7" t="s">
        <v>3550</v>
      </c>
      <c r="E581" s="7" t="s">
        <v>1056</v>
      </c>
      <c r="F581" s="8" t="s">
        <v>3551</v>
      </c>
      <c r="G581" s="9" t="str">
        <f t="shared" si="1"/>
        <v>https://ioh.tw/talks/台大國企系-鄭祐銓-yu-chuan-cheng-tw-study-ntu-bde</v>
      </c>
      <c r="H581" s="10" t="s">
        <v>3552</v>
      </c>
      <c r="I581" s="11" t="s">
        <v>3553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>
      <c r="A582" s="7" t="s">
        <v>563</v>
      </c>
      <c r="B582" s="7" t="s">
        <v>10</v>
      </c>
      <c r="C582" s="7" t="s">
        <v>3564</v>
      </c>
      <c r="D582" s="7" t="s">
        <v>3565</v>
      </c>
      <c r="E582" s="7" t="s">
        <v>3566</v>
      </c>
      <c r="F582" s="8" t="s">
        <v>3567</v>
      </c>
      <c r="G582" s="9" t="str">
        <f t="shared" si="1"/>
        <v>https://ioh.tw/talks/台大植微系-許任鈞-jen-chun-hsu-tw-study-ntu-bde</v>
      </c>
      <c r="H582" s="10" t="s">
        <v>3568</v>
      </c>
      <c r="I582" s="15" t="s">
        <v>3569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>
      <c r="A583" s="7" t="s">
        <v>563</v>
      </c>
      <c r="B583" s="7" t="s">
        <v>10</v>
      </c>
      <c r="C583" s="7" t="s">
        <v>1430</v>
      </c>
      <c r="D583" s="7" t="s">
        <v>3589</v>
      </c>
      <c r="E583" s="7" t="s">
        <v>2421</v>
      </c>
      <c r="F583" s="8" t="s">
        <v>3590</v>
      </c>
      <c r="G583" s="9" t="str">
        <f t="shared" si="1"/>
        <v>https://ioh.tw/talks/台大物理系-林子耘-eddie-lin-tw-study-ntu-bde</v>
      </c>
      <c r="H583" s="10" t="s">
        <v>3591</v>
      </c>
      <c r="I583" s="11" t="s">
        <v>3592</v>
      </c>
      <c r="J583" s="7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>
      <c r="A584" s="7" t="s">
        <v>563</v>
      </c>
      <c r="B584" s="7" t="s">
        <v>10</v>
      </c>
      <c r="C584" s="7" t="s">
        <v>3666</v>
      </c>
      <c r="D584" s="7" t="s">
        <v>3667</v>
      </c>
      <c r="E584" s="7" t="s">
        <v>3668</v>
      </c>
      <c r="F584" s="8" t="s">
        <v>3669</v>
      </c>
      <c r="G584" s="9" t="str">
        <f t="shared" si="1"/>
        <v>https://ioh.tw/talks/台大農藝系-方伯軒-po-hsuan-fang-tw-study-ntu-bde</v>
      </c>
      <c r="H584" s="10" t="s">
        <v>3670</v>
      </c>
      <c r="I584" s="15" t="s">
        <v>3671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>
      <c r="A585" s="7" t="s">
        <v>563</v>
      </c>
      <c r="B585" s="7" t="s">
        <v>10</v>
      </c>
      <c r="C585" s="7" t="s">
        <v>564</v>
      </c>
      <c r="D585" s="7" t="s">
        <v>3681</v>
      </c>
      <c r="E585" s="7" t="s">
        <v>566</v>
      </c>
      <c r="F585" s="13" t="s">
        <v>3682</v>
      </c>
      <c r="G585" s="9" t="str">
        <f t="shared" si="1"/>
        <v>https://ioh.tw/talks/台大物理治療系-陳曉濤-hio-tou-l-chan-tw-study-ntu-bde</v>
      </c>
      <c r="H585" s="10" t="s">
        <v>3683</v>
      </c>
      <c r="I585" s="15" t="s">
        <v>3684</v>
      </c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>
      <c r="A586" s="7" t="s">
        <v>563</v>
      </c>
      <c r="B586" s="7" t="s">
        <v>10</v>
      </c>
      <c r="C586" s="7" t="s">
        <v>1184</v>
      </c>
      <c r="D586" s="7" t="s">
        <v>989</v>
      </c>
      <c r="E586" s="7" t="s">
        <v>1498</v>
      </c>
      <c r="F586" s="13" t="s">
        <v>3740</v>
      </c>
      <c r="G586" s="9" t="str">
        <f t="shared" si="1"/>
        <v>https://ioh.tw/talks/台大社工系-李俊廷-aaron-li-tw-study-ntu-bde</v>
      </c>
      <c r="H586" s="10" t="s">
        <v>3743</v>
      </c>
      <c r="I586" s="15" t="s">
        <v>3745</v>
      </c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>
      <c r="A587" s="7" t="s">
        <v>563</v>
      </c>
      <c r="B587" s="7" t="s">
        <v>10</v>
      </c>
      <c r="C587" s="7" t="s">
        <v>3143</v>
      </c>
      <c r="D587" s="7" t="s">
        <v>3981</v>
      </c>
      <c r="E587" s="7" t="s">
        <v>250</v>
      </c>
      <c r="F587" s="8" t="s">
        <v>3982</v>
      </c>
      <c r="G587" s="9" t="str">
        <f t="shared" si="1"/>
        <v>https://ioh.tw/talks/台大工管系-金子芮-jenny-ching-tw-study-ntu-bde</v>
      </c>
      <c r="H587" s="10" t="s">
        <v>3983</v>
      </c>
      <c r="I587" s="15" t="s">
        <v>3984</v>
      </c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>
      <c r="A588" s="7" t="s">
        <v>563</v>
      </c>
      <c r="B588" s="7" t="s">
        <v>10</v>
      </c>
      <c r="C588" s="7" t="s">
        <v>4144</v>
      </c>
      <c r="D588" s="7" t="s">
        <v>4145</v>
      </c>
      <c r="E588" s="7" t="s">
        <v>4146</v>
      </c>
      <c r="F588" s="8" t="s">
        <v>4147</v>
      </c>
      <c r="G588" s="9" t="str">
        <f t="shared" si="1"/>
        <v>https://ioh.tw/talks/台大地質系-周漢強-han-chiang-chou-tw-study-ntu-bde</v>
      </c>
      <c r="H588" s="10" t="s">
        <v>4148</v>
      </c>
      <c r="I588" s="15" t="s">
        <v>4149</v>
      </c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>
      <c r="A589" s="7" t="s">
        <v>563</v>
      </c>
      <c r="B589" s="7" t="s">
        <v>10</v>
      </c>
      <c r="C589" s="7" t="s">
        <v>204</v>
      </c>
      <c r="D589" s="7" t="s">
        <v>4177</v>
      </c>
      <c r="E589" s="7" t="s">
        <v>206</v>
      </c>
      <c r="F589" s="8" t="s">
        <v>4178</v>
      </c>
      <c r="G589" s="9" t="str">
        <f t="shared" si="1"/>
        <v>https://ioh.tw/talks/台大資工系-邱翊展-i-chan-chiu-tw-study-ntu-bde</v>
      </c>
      <c r="H589" s="10" t="s">
        <v>4179</v>
      </c>
      <c r="I589" s="77" t="s">
        <v>4180</v>
      </c>
      <c r="J589" s="7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>
      <c r="A590" s="7" t="s">
        <v>563</v>
      </c>
      <c r="B590" s="7" t="s">
        <v>10</v>
      </c>
      <c r="C590" s="7" t="s">
        <v>3376</v>
      </c>
      <c r="D590" s="7" t="s">
        <v>4204</v>
      </c>
      <c r="E590" s="7" t="s">
        <v>3378</v>
      </c>
      <c r="F590" s="8" t="s">
        <v>4205</v>
      </c>
      <c r="G590" s="9" t="str">
        <f t="shared" si="1"/>
        <v>https://ioh.tw/talks/台大生機系-劉峻銘-jimmy-liu-tw-study-ntu-bde</v>
      </c>
      <c r="H590" s="10" t="s">
        <v>4206</v>
      </c>
      <c r="I590" s="15" t="s">
        <v>4207</v>
      </c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>
      <c r="A591" s="7" t="s">
        <v>563</v>
      </c>
      <c r="B591" s="7" t="s">
        <v>10</v>
      </c>
      <c r="C591" s="7" t="s">
        <v>284</v>
      </c>
      <c r="D591" s="7" t="s">
        <v>4222</v>
      </c>
      <c r="E591" s="7" t="s">
        <v>286</v>
      </c>
      <c r="F591" s="8" t="s">
        <v>4223</v>
      </c>
      <c r="G591" s="9" t="str">
        <f t="shared" si="1"/>
        <v>https://ioh.tw/talks/台大醫學系-陳彥奇-yen-chi-chen-tw-study-ntu-bde</v>
      </c>
      <c r="H591" s="10" t="s">
        <v>4224</v>
      </c>
      <c r="I591" s="15" t="s">
        <v>4225</v>
      </c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>
      <c r="A592" s="7" t="s">
        <v>563</v>
      </c>
      <c r="B592" s="7" t="s">
        <v>10</v>
      </c>
      <c r="C592" s="7" t="s">
        <v>270</v>
      </c>
      <c r="D592" s="7" t="s">
        <v>4230</v>
      </c>
      <c r="E592" s="7" t="s">
        <v>272</v>
      </c>
      <c r="F592" s="8" t="s">
        <v>4231</v>
      </c>
      <c r="G592" s="9" t="str">
        <f t="shared" si="1"/>
        <v>https://ioh.tw/talks/台大法律系-謝明展-ming-chan-hsieh-tw-study-ntu-bde</v>
      </c>
      <c r="H592" s="10" t="s">
        <v>4232</v>
      </c>
      <c r="I592" s="15" t="s">
        <v>4233</v>
      </c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>
      <c r="A593" s="7" t="s">
        <v>563</v>
      </c>
      <c r="B593" s="7" t="s">
        <v>10</v>
      </c>
      <c r="C593" s="7" t="s">
        <v>1706</v>
      </c>
      <c r="D593" s="7" t="s">
        <v>4354</v>
      </c>
      <c r="E593" s="7" t="s">
        <v>1708</v>
      </c>
      <c r="F593" s="8" t="s">
        <v>4355</v>
      </c>
      <c r="G593" s="9" t="str">
        <f t="shared" si="1"/>
        <v>https://ioh.tw/talks/台大會計系-黃昭綺-chaoss-huang-tw-study-ntu-bde</v>
      </c>
      <c r="H593" s="10" t="s">
        <v>4357</v>
      </c>
      <c r="I593" s="34" t="s">
        <v>4359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>
      <c r="A594" s="7" t="s">
        <v>563</v>
      </c>
      <c r="B594" s="7" t="s">
        <v>10</v>
      </c>
      <c r="C594" s="7" t="s">
        <v>254</v>
      </c>
      <c r="D594" s="7" t="s">
        <v>4382</v>
      </c>
      <c r="E594" s="7" t="s">
        <v>256</v>
      </c>
      <c r="F594" s="8" t="s">
        <v>4383</v>
      </c>
      <c r="G594" s="9" t="str">
        <f t="shared" si="1"/>
        <v>https://ioh.tw/talks/台大政治系-黃硯琳-yen-lin-alice-huang-tw-study-ntu-bde</v>
      </c>
      <c r="H594" s="10" t="s">
        <v>4384</v>
      </c>
      <c r="I594" s="15" t="s">
        <v>4385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>
      <c r="A595" s="7" t="s">
        <v>563</v>
      </c>
      <c r="B595" s="7" t="s">
        <v>10</v>
      </c>
      <c r="C595" s="7" t="s">
        <v>1448</v>
      </c>
      <c r="D595" s="7" t="s">
        <v>4539</v>
      </c>
      <c r="E595" s="7" t="s">
        <v>1450</v>
      </c>
      <c r="F595" s="13" t="s">
        <v>4540</v>
      </c>
      <c r="G595" s="9" t="str">
        <f t="shared" si="1"/>
        <v>https://ioh.tw/talks/台灣大學大氣科學系-李怡璇-miya-lee-tw-study-ntu-bde</v>
      </c>
      <c r="H595" s="10" t="s">
        <v>4541</v>
      </c>
      <c r="I595" s="11" t="s">
        <v>4544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>
      <c r="A596" s="7" t="s">
        <v>563</v>
      </c>
      <c r="B596" s="7" t="s">
        <v>45</v>
      </c>
      <c r="C596" s="7" t="s">
        <v>254</v>
      </c>
      <c r="D596" s="7" t="s">
        <v>4713</v>
      </c>
      <c r="E596" s="7" t="s">
        <v>256</v>
      </c>
      <c r="F596" s="13" t="s">
        <v>4714</v>
      </c>
      <c r="G596" s="9" t="str">
        <f t="shared" si="1"/>
        <v>https://ioh.tw/talks/李錫錕-si-kuen-lee-tw-professor-ntu</v>
      </c>
      <c r="H596" s="12"/>
      <c r="I596" s="19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>
      <c r="A597" s="7" t="s">
        <v>563</v>
      </c>
      <c r="B597" s="7" t="s">
        <v>10</v>
      </c>
      <c r="C597" s="7" t="s">
        <v>2272</v>
      </c>
      <c r="D597" s="7" t="s">
        <v>4549</v>
      </c>
      <c r="E597" s="7" t="s">
        <v>2274</v>
      </c>
      <c r="F597" s="8" t="s">
        <v>4551</v>
      </c>
      <c r="G597" s="9" t="str">
        <f t="shared" si="1"/>
        <v>https://ioh.tw/talks/台大社會系-黃士玨-jeff-huang-tw-study-ntu-bde</v>
      </c>
      <c r="H597" s="10" t="s">
        <v>4553</v>
      </c>
      <c r="I597" s="15" t="s">
        <v>4555</v>
      </c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>
      <c r="A598" s="7" t="s">
        <v>563</v>
      </c>
      <c r="B598" s="7" t="s">
        <v>32</v>
      </c>
      <c r="C598" s="7" t="s">
        <v>4579</v>
      </c>
      <c r="D598" s="7" t="s">
        <v>4580</v>
      </c>
      <c r="E598" s="7" t="s">
        <v>4581</v>
      </c>
      <c r="F598" s="8" t="s">
        <v>4582</v>
      </c>
      <c r="G598" s="9" t="str">
        <f t="shared" si="1"/>
        <v>https://ioh.tw/talks/台大網媒所-鄭鎧尹-kai-yin-cheng-tw-study-ntu-mde</v>
      </c>
      <c r="H598" s="10" t="s">
        <v>4584</v>
      </c>
      <c r="I598" s="15" t="s">
        <v>4586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>
      <c r="A599" s="7" t="s">
        <v>4044</v>
      </c>
      <c r="B599" s="7" t="s">
        <v>10</v>
      </c>
      <c r="C599" s="7" t="s">
        <v>4045</v>
      </c>
      <c r="D599" s="7" t="s">
        <v>4046</v>
      </c>
      <c r="E599" s="7" t="s">
        <v>2442</v>
      </c>
      <c r="F599" s="8" t="s">
        <v>4048</v>
      </c>
      <c r="G599" s="9" t="str">
        <f t="shared" si="1"/>
        <v>https://ioh.tw/talks/海洋大學水產養殖系-洪嘉鎂-chia-mei-hung-tw-study-ntou-bde</v>
      </c>
      <c r="H599" s="10" t="s">
        <v>4773</v>
      </c>
      <c r="I599" s="11" t="s">
        <v>4774</v>
      </c>
      <c r="J599" s="7" t="s">
        <v>17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>
      <c r="A600" s="7" t="s">
        <v>3905</v>
      </c>
      <c r="B600" s="7" t="s">
        <v>3906</v>
      </c>
      <c r="C600" s="7" t="s">
        <v>3907</v>
      </c>
      <c r="D600" s="7" t="s">
        <v>3908</v>
      </c>
      <c r="E600" s="7" t="s">
        <v>3909</v>
      </c>
      <c r="F600" s="8" t="s">
        <v>3910</v>
      </c>
      <c r="G600" s="9" t="str">
        <f t="shared" si="1"/>
        <v>https://ioh.tw/talks/台灣警察專科學校-葉家琪-aki-yeh-tw-study-tpa-ade</v>
      </c>
      <c r="H600" s="10" t="s">
        <v>3912</v>
      </c>
      <c r="I600" s="15" t="s">
        <v>3913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>
      <c r="A601" s="7" t="s">
        <v>1568</v>
      </c>
      <c r="B601" s="7" t="s">
        <v>10</v>
      </c>
      <c r="C601" s="7" t="s">
        <v>3081</v>
      </c>
      <c r="D601" s="7" t="s">
        <v>4268</v>
      </c>
      <c r="E601" s="7" t="s">
        <v>2649</v>
      </c>
      <c r="F601" s="8" t="s">
        <v>4269</v>
      </c>
      <c r="G601" s="9" t="str">
        <f t="shared" si="1"/>
        <v>https://ioh.tw/talks/台科工管系-張維家-wesley-chang-tw-study-ntust-bde</v>
      </c>
      <c r="H601" s="51" t="s">
        <v>4775</v>
      </c>
      <c r="I601" s="15" t="s">
        <v>4776</v>
      </c>
      <c r="J601" s="7" t="s">
        <v>24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>
      <c r="A602" s="28" t="s">
        <v>1568</v>
      </c>
      <c r="B602" s="28" t="s">
        <v>32</v>
      </c>
      <c r="C602" s="28" t="s">
        <v>1569</v>
      </c>
      <c r="D602" s="28" t="s">
        <v>1570</v>
      </c>
      <c r="E602" s="28" t="s">
        <v>250</v>
      </c>
      <c r="F602" s="8" t="s">
        <v>1571</v>
      </c>
      <c r="G602" s="29" t="str">
        <f t="shared" si="1"/>
        <v>https://ioh.tw/talks/台科大-mba-黃雅婷-clare-huang-tw-study-ntust-mde</v>
      </c>
      <c r="H602" s="27" t="s">
        <v>1572</v>
      </c>
      <c r="I602" s="11" t="s">
        <v>1573</v>
      </c>
      <c r="J602" s="28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>
      <c r="A603" s="7" t="s">
        <v>1568</v>
      </c>
      <c r="B603" s="7" t="s">
        <v>10</v>
      </c>
      <c r="C603" s="7" t="s">
        <v>1912</v>
      </c>
      <c r="D603" s="7" t="s">
        <v>801</v>
      </c>
      <c r="E603" s="7" t="s">
        <v>170</v>
      </c>
      <c r="F603" s="8" t="s">
        <v>2930</v>
      </c>
      <c r="G603" s="9" t="str">
        <f t="shared" si="1"/>
        <v>https://ioh.tw/talks/台科機械系-呂仁豪-joseph-lu-tw-study-ntust-bde</v>
      </c>
      <c r="H603" s="10" t="s">
        <v>2931</v>
      </c>
      <c r="I603" s="11" t="s">
        <v>2932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>
      <c r="A604" s="7" t="s">
        <v>1568</v>
      </c>
      <c r="B604" s="7" t="s">
        <v>10</v>
      </c>
      <c r="C604" s="7" t="s">
        <v>4130</v>
      </c>
      <c r="D604" s="7" t="s">
        <v>4131</v>
      </c>
      <c r="E604" s="7" t="s">
        <v>4132</v>
      </c>
      <c r="F604" s="13" t="s">
        <v>4133</v>
      </c>
      <c r="G604" s="9" t="str">
        <f t="shared" si="1"/>
        <v>https://ioh.tw/talks/台科大營建系-陳政昇-cheng-sheng-chen-tw-study-ntust-bde</v>
      </c>
      <c r="H604" s="10" t="s">
        <v>4134</v>
      </c>
      <c r="I604" s="11" t="s">
        <v>4135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>
      <c r="A605" s="7" t="s">
        <v>3661</v>
      </c>
      <c r="B605" s="7" t="s">
        <v>10</v>
      </c>
      <c r="C605" s="7" t="s">
        <v>2111</v>
      </c>
      <c r="D605" s="7" t="s">
        <v>3662</v>
      </c>
      <c r="E605" s="7" t="s">
        <v>2113</v>
      </c>
      <c r="F605" s="13" t="s">
        <v>3663</v>
      </c>
      <c r="G605" s="9" t="str">
        <f t="shared" si="1"/>
        <v>https://ioh.tw/talks/師大英語系-謝芝平-linda-hsieh-tw-study-ntnu-bde</v>
      </c>
      <c r="H605" s="10" t="s">
        <v>4777</v>
      </c>
      <c r="I605" s="15" t="s">
        <v>4778</v>
      </c>
      <c r="J605" s="7" t="s">
        <v>17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>
      <c r="A606" s="7" t="s">
        <v>3661</v>
      </c>
      <c r="B606" s="7" t="s">
        <v>10</v>
      </c>
      <c r="C606" s="7" t="s">
        <v>2111</v>
      </c>
      <c r="D606" s="7" t="s">
        <v>4112</v>
      </c>
      <c r="E606" s="7" t="s">
        <v>2592</v>
      </c>
      <c r="F606" s="13" t="s">
        <v>4113</v>
      </c>
      <c r="G606" s="9" t="str">
        <f t="shared" si="1"/>
        <v>https://ioh.tw/talks/師範大學英語系-許芯瑋-kate-hsu-tw-study-ntnu-bde</v>
      </c>
      <c r="H606" s="10" t="s">
        <v>4114</v>
      </c>
      <c r="I606" s="34" t="s">
        <v>4115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>
      <c r="A607" s="7" t="s">
        <v>4514</v>
      </c>
      <c r="B607" s="7" t="s">
        <v>10</v>
      </c>
      <c r="C607" s="7" t="s">
        <v>4515</v>
      </c>
      <c r="D607" s="7" t="s">
        <v>4517</v>
      </c>
      <c r="E607" s="7" t="s">
        <v>4518</v>
      </c>
      <c r="F607" s="13" t="s">
        <v>4520</v>
      </c>
      <c r="G607" s="9" t="str">
        <f t="shared" si="1"/>
        <v>https://ioh.tw/talks/台灣戲曲學院劇場藝術學系-倪耶宣-tw-study-tcpa-bde</v>
      </c>
      <c r="H607" s="39" t="s">
        <v>4521</v>
      </c>
      <c r="I607" s="34" t="s">
        <v>4524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>
      <c r="A608" s="7" t="s">
        <v>4073</v>
      </c>
      <c r="B608" s="7" t="s">
        <v>10</v>
      </c>
      <c r="C608" s="7" t="s">
        <v>2026</v>
      </c>
      <c r="D608" s="7" t="s">
        <v>4364</v>
      </c>
      <c r="E608" s="7" t="s">
        <v>2028</v>
      </c>
      <c r="F608" s="8" t="s">
        <v>4365</v>
      </c>
      <c r="G608" s="9" t="str">
        <f t="shared" si="1"/>
        <v>https://ioh.tw/talks/台藝大戲劇系-何玟-wen-ho-tw-study-ntua-bde</v>
      </c>
      <c r="H608" s="72" t="s">
        <v>4779</v>
      </c>
      <c r="I608" s="15" t="s">
        <v>4780</v>
      </c>
      <c r="J608" s="7" t="s">
        <v>24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>
      <c r="A609" s="7" t="s">
        <v>4073</v>
      </c>
      <c r="B609" s="7" t="s">
        <v>10</v>
      </c>
      <c r="C609" s="7" t="s">
        <v>4074</v>
      </c>
      <c r="D609" s="7" t="s">
        <v>4075</v>
      </c>
      <c r="E609" s="7" t="s">
        <v>4076</v>
      </c>
      <c r="F609" s="8" t="s">
        <v>4077</v>
      </c>
      <c r="G609" s="9" t="str">
        <f t="shared" si="1"/>
        <v>https://ioh.tw/talks/台藝大廣電系-黃于華-yu-hua-huang-tw-study-ntua-bde</v>
      </c>
      <c r="H609" s="10" t="s">
        <v>4078</v>
      </c>
      <c r="I609" s="15" t="s">
        <v>4079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>
      <c r="A610" s="7" t="s">
        <v>4190</v>
      </c>
      <c r="B610" s="7" t="s">
        <v>10</v>
      </c>
      <c r="C610" s="7" t="s">
        <v>2111</v>
      </c>
      <c r="D610" s="7" t="s">
        <v>4191</v>
      </c>
      <c r="E610" s="7" t="s">
        <v>2113</v>
      </c>
      <c r="F610" s="8" t="s">
        <v>4192</v>
      </c>
      <c r="G610" s="9" t="str">
        <f t="shared" si="1"/>
        <v>https://ioh.tw/talks/台中教育大學英語系-廖于欣-felicia-liao-tw-study-ntcu-bde</v>
      </c>
      <c r="H610" s="10" t="s">
        <v>4781</v>
      </c>
      <c r="I610" s="15" t="s">
        <v>4782</v>
      </c>
      <c r="J610" s="7" t="s">
        <v>31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>
      <c r="A611" s="7" t="s">
        <v>3716</v>
      </c>
      <c r="B611" s="7" t="s">
        <v>10</v>
      </c>
      <c r="C611" s="7" t="s">
        <v>3717</v>
      </c>
      <c r="D611" s="7" t="s">
        <v>3718</v>
      </c>
      <c r="E611" s="7" t="s">
        <v>1056</v>
      </c>
      <c r="F611" s="8" t="s">
        <v>3719</v>
      </c>
      <c r="G611" s="9" t="str">
        <f t="shared" si="1"/>
        <v>https://ioh.tw/talks/台中科技大學國貿系-陳詠姿-yung-tsu-chen-tw-study-nutc-bde</v>
      </c>
      <c r="H611" s="39" t="s">
        <v>4783</v>
      </c>
      <c r="I611" s="15" t="s">
        <v>4784</v>
      </c>
      <c r="J611" s="7" t="s">
        <v>31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>
      <c r="A612" s="21" t="s">
        <v>2894</v>
      </c>
      <c r="B612" s="21" t="s">
        <v>10</v>
      </c>
      <c r="C612" s="21" t="s">
        <v>2895</v>
      </c>
      <c r="D612" s="21" t="s">
        <v>2896</v>
      </c>
      <c r="E612" s="21" t="s">
        <v>2897</v>
      </c>
      <c r="F612" s="79" t="s">
        <v>2898</v>
      </c>
      <c r="G612" s="24" t="str">
        <f t="shared" si="1"/>
        <v>https://ioh.tw/talks/台北市立大學英語教學系-林司晴-tw-study-uot-bde</v>
      </c>
      <c r="H612" s="80" t="s">
        <v>2899</v>
      </c>
      <c r="I612" s="81" t="s">
        <v>2900</v>
      </c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>
      <c r="A613" s="7" t="s">
        <v>1465</v>
      </c>
      <c r="B613" s="7" t="s">
        <v>10</v>
      </c>
      <c r="C613" s="7" t="s">
        <v>1466</v>
      </c>
      <c r="D613" s="7" t="s">
        <v>1467</v>
      </c>
      <c r="E613" s="7" t="s">
        <v>1468</v>
      </c>
      <c r="F613" s="13" t="s">
        <v>1469</v>
      </c>
      <c r="G613" s="9" t="str">
        <f t="shared" si="1"/>
        <v>https://ioh.tw/talks/文藻外語教學系-徐欣瑀-terasa-hsu-tw-study-wzu-bde</v>
      </c>
      <c r="H613" s="10" t="s">
        <v>1470</v>
      </c>
      <c r="I613" s="34" t="s">
        <v>1471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>
      <c r="A614" s="7" t="s">
        <v>1465</v>
      </c>
      <c r="B614" s="7" t="s">
        <v>10</v>
      </c>
      <c r="C614" s="7" t="s">
        <v>2147</v>
      </c>
      <c r="D614" s="7" t="s">
        <v>2148</v>
      </c>
      <c r="E614" s="7" t="s">
        <v>2113</v>
      </c>
      <c r="F614" s="13" t="s">
        <v>2149</v>
      </c>
      <c r="G614" s="9" t="str">
        <f t="shared" si="1"/>
        <v>https://ioh.tw/talks/study-in-taiwan-劉恆原-jovian-gautama-tw-study-wzu-bde-id</v>
      </c>
      <c r="H614" s="10" t="s">
        <v>2150</v>
      </c>
      <c r="I614" s="15" t="s">
        <v>2151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>
      <c r="A615" s="7" t="s">
        <v>1465</v>
      </c>
      <c r="B615" s="7" t="s">
        <v>10</v>
      </c>
      <c r="C615" s="7" t="s">
        <v>4405</v>
      </c>
      <c r="D615" s="7" t="s">
        <v>4407</v>
      </c>
      <c r="E615" s="7" t="s">
        <v>4409</v>
      </c>
      <c r="F615" s="8" t="s">
        <v>4411</v>
      </c>
      <c r="G615" s="9" t="str">
        <f t="shared" si="1"/>
        <v>https://ioh.tw/talks/文藻應華系-彭俞鈞-katie-peng-tw-study-wzu-bde</v>
      </c>
      <c r="H615" s="10" t="s">
        <v>4412</v>
      </c>
      <c r="I615" s="11" t="s">
        <v>4415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>
      <c r="A616" s="7" t="s">
        <v>4420</v>
      </c>
      <c r="B616" s="7" t="s">
        <v>10</v>
      </c>
      <c r="C616" s="7" t="s">
        <v>3168</v>
      </c>
      <c r="D616" s="7" t="s">
        <v>4422</v>
      </c>
      <c r="E616" s="7" t="s">
        <v>250</v>
      </c>
      <c r="F616" s="13" t="s">
        <v>4424</v>
      </c>
      <c r="G616" s="9" t="str">
        <f t="shared" si="1"/>
        <v>https://ioh.tw/talks/醒吾科技大學企業管理系-魏湘耘-hsiang-yun-wei-tw-study-hwu-bde</v>
      </c>
      <c r="H616" s="10" t="s">
        <v>4426</v>
      </c>
      <c r="I616" s="11" t="s">
        <v>4427</v>
      </c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>
      <c r="A617" s="7" t="s">
        <v>1993</v>
      </c>
      <c r="B617" s="7" t="s">
        <v>10</v>
      </c>
      <c r="C617" s="7" t="s">
        <v>1994</v>
      </c>
      <c r="D617" s="7" t="s">
        <v>1995</v>
      </c>
      <c r="E617" s="7" t="s">
        <v>1498</v>
      </c>
      <c r="F617" s="13" t="s">
        <v>1996</v>
      </c>
      <c r="G617" s="9" t="str">
        <f t="shared" si="1"/>
        <v>https://ioh.tw/talks/玄奘大學社工系-簡三程-san-cheng-chien-tw-study-hcu-bde</v>
      </c>
      <c r="H617" s="10" t="s">
        <v>1997</v>
      </c>
      <c r="I617" s="11" t="s">
        <v>1998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>
      <c r="A618" s="7" t="s">
        <v>2598</v>
      </c>
      <c r="B618" s="7" t="s">
        <v>10</v>
      </c>
      <c r="C618" s="7" t="s">
        <v>2600</v>
      </c>
      <c r="D618" s="7" t="s">
        <v>2601</v>
      </c>
      <c r="E618" s="7" t="s">
        <v>2603</v>
      </c>
      <c r="F618" s="13" t="s">
        <v>2604</v>
      </c>
      <c r="G618" s="9" t="str">
        <f t="shared" si="1"/>
        <v>https://ioh.tw/talks/亞東技術學院工商業設計系-宋政傑-cheng-jie-sung-tw-study-oit-bde</v>
      </c>
      <c r="H618" s="10" t="s">
        <v>2606</v>
      </c>
      <c r="I618" s="34" t="s">
        <v>2608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>
      <c r="A619" s="7" t="s">
        <v>3262</v>
      </c>
      <c r="B619" s="7" t="s">
        <v>10</v>
      </c>
      <c r="C619" s="7" t="s">
        <v>3263</v>
      </c>
      <c r="D619" s="7" t="s">
        <v>3264</v>
      </c>
      <c r="E619" s="7" t="s">
        <v>3265</v>
      </c>
      <c r="F619" s="13" t="s">
        <v>3266</v>
      </c>
      <c r="G619" s="9" t="str">
        <f t="shared" si="1"/>
        <v>https://ioh.tw/talks/亞洲大學健康產業管理學系-劉玟昕-dina-liou-tw-study-au-bde</v>
      </c>
      <c r="H619" s="10" t="s">
        <v>3267</v>
      </c>
      <c r="I619" s="11" t="s">
        <v>3269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>
      <c r="A620" s="28" t="s">
        <v>1840</v>
      </c>
      <c r="B620" s="28" t="s">
        <v>10</v>
      </c>
      <c r="C620" s="28" t="s">
        <v>1841</v>
      </c>
      <c r="D620" s="28" t="s">
        <v>2458</v>
      </c>
      <c r="E620" s="28" t="s">
        <v>695</v>
      </c>
      <c r="F620" s="13" t="s">
        <v>2459</v>
      </c>
      <c r="G620" s="29" t="str">
        <f t="shared" si="1"/>
        <v>https://ioh.tw/talks/陽明大學醫技系-劉潔瑜-joey-lau-tw-study-nymu-bde-my</v>
      </c>
      <c r="H620" s="27" t="s">
        <v>2460</v>
      </c>
      <c r="I620" s="33" t="s">
        <v>2461</v>
      </c>
      <c r="J620" s="28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>
      <c r="A621" s="7" t="s">
        <v>1840</v>
      </c>
      <c r="B621" s="7" t="s">
        <v>10</v>
      </c>
      <c r="C621" s="7" t="s">
        <v>1841</v>
      </c>
      <c r="D621" s="7" t="s">
        <v>1842</v>
      </c>
      <c r="E621" s="7" t="s">
        <v>67</v>
      </c>
      <c r="F621" s="8" t="s">
        <v>1843</v>
      </c>
      <c r="G621" s="9" t="str">
        <f t="shared" si="1"/>
        <v>https://ioh.tw/talks/陽明醫技系-林天財-tien-tsai-lim-tw-study-nymu-bde</v>
      </c>
      <c r="H621" s="10" t="s">
        <v>1844</v>
      </c>
      <c r="I621" s="11" t="s">
        <v>1845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>
      <c r="A622" s="7" t="s">
        <v>1840</v>
      </c>
      <c r="B622" s="7" t="s">
        <v>10</v>
      </c>
      <c r="C622" s="7" t="s">
        <v>2383</v>
      </c>
      <c r="D622" s="7" t="s">
        <v>2384</v>
      </c>
      <c r="E622" s="7" t="s">
        <v>2385</v>
      </c>
      <c r="F622" s="18" t="s">
        <v>2386</v>
      </c>
      <c r="G622" s="9" t="str">
        <f t="shared" si="1"/>
        <v>https://ioh.tw/talks/陽明物治系-謝昀融-andy-hsieh-tw-study-nymu-bde</v>
      </c>
      <c r="H622" s="10" t="s">
        <v>2388</v>
      </c>
      <c r="I622" s="11" t="s">
        <v>2389</v>
      </c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>
      <c r="A623" s="7" t="s">
        <v>1840</v>
      </c>
      <c r="B623" s="7" t="s">
        <v>10</v>
      </c>
      <c r="C623" s="7" t="s">
        <v>1628</v>
      </c>
      <c r="D623" s="7" t="s">
        <v>2416</v>
      </c>
      <c r="E623" s="7" t="s">
        <v>1630</v>
      </c>
      <c r="F623" s="8" t="s">
        <v>2417</v>
      </c>
      <c r="G623" s="9" t="str">
        <f t="shared" si="1"/>
        <v>https://ioh.tw/talks/陽明牙醫系-潘長榮-bruce-pan-tw-study-nymu-bde</v>
      </c>
      <c r="H623" s="10" t="s">
        <v>2418</v>
      </c>
      <c r="I623" s="11" t="s">
        <v>2419</v>
      </c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>
      <c r="A624" s="7" t="s">
        <v>1840</v>
      </c>
      <c r="B624" s="7" t="s">
        <v>32</v>
      </c>
      <c r="C624" s="7" t="s">
        <v>2452</v>
      </c>
      <c r="D624" s="7" t="s">
        <v>2453</v>
      </c>
      <c r="E624" s="7" t="s">
        <v>2454</v>
      </c>
      <c r="F624" s="8" t="s">
        <v>2455</v>
      </c>
      <c r="G624" s="9" t="str">
        <f t="shared" si="1"/>
        <v>https://ioh.tw/talks/陽明藥理所-葉庭毓-ting-tu-yeh-tw-study-nymu-mde</v>
      </c>
      <c r="H624" s="10" t="s">
        <v>2456</v>
      </c>
      <c r="I624" s="11" t="s">
        <v>2457</v>
      </c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>
      <c r="A625" s="7" t="s">
        <v>1840</v>
      </c>
      <c r="B625" s="7" t="s">
        <v>10</v>
      </c>
      <c r="C625" s="7" t="s">
        <v>284</v>
      </c>
      <c r="D625" s="7" t="s">
        <v>3046</v>
      </c>
      <c r="E625" s="7" t="s">
        <v>286</v>
      </c>
      <c r="F625" s="8" t="s">
        <v>3047</v>
      </c>
      <c r="G625" s="9" t="str">
        <f t="shared" si="1"/>
        <v>https://ioh.tw/talks/陽明大學醫學系-黃浩然-hao-jan-huang-tw-study-nymu-bde</v>
      </c>
      <c r="H625" s="10" t="s">
        <v>3048</v>
      </c>
      <c r="I625" s="34" t="s">
        <v>3049</v>
      </c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>
      <c r="A626" s="7" t="s">
        <v>1840</v>
      </c>
      <c r="B626" s="7" t="s">
        <v>10</v>
      </c>
      <c r="C626" s="7" t="s">
        <v>3232</v>
      </c>
      <c r="D626" s="7" t="s">
        <v>3233</v>
      </c>
      <c r="E626" s="7" t="s">
        <v>113</v>
      </c>
      <c r="F626" s="18" t="s">
        <v>3234</v>
      </c>
      <c r="G626" s="9" t="str">
        <f t="shared" si="1"/>
        <v>https://ioh.tw/talks/陽明大一大二不分系-韓季言-chi-yen-han-tw-study-nymu-bde</v>
      </c>
      <c r="H626" s="10" t="s">
        <v>3235</v>
      </c>
      <c r="I626" s="11" t="s">
        <v>3237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>
      <c r="A627" s="7" t="s">
        <v>1840</v>
      </c>
      <c r="B627" s="7" t="s">
        <v>10</v>
      </c>
      <c r="C627" s="7" t="s">
        <v>3786</v>
      </c>
      <c r="D627" s="7" t="s">
        <v>3787</v>
      </c>
      <c r="E627" s="7" t="s">
        <v>218</v>
      </c>
      <c r="F627" s="8" t="s">
        <v>3788</v>
      </c>
      <c r="G627" s="9" t="str">
        <f t="shared" si="1"/>
        <v>https://ioh.tw/talks/陽明大學生命科學系-胡翔崴-william-hu-tw-study-nymu-bde</v>
      </c>
      <c r="H627" s="10" t="s">
        <v>3789</v>
      </c>
      <c r="I627" s="11" t="s">
        <v>3790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>
      <c r="A628" s="7" t="s">
        <v>1840</v>
      </c>
      <c r="B628" s="7" t="s">
        <v>10</v>
      </c>
      <c r="C628" s="7" t="s">
        <v>284</v>
      </c>
      <c r="D628" s="7" t="s">
        <v>3948</v>
      </c>
      <c r="E628" s="7" t="s">
        <v>286</v>
      </c>
      <c r="F628" s="8" t="s">
        <v>3949</v>
      </c>
      <c r="G628" s="9" t="str">
        <f t="shared" si="1"/>
        <v>https://ioh.tw/talks/陽明醫學系-陳佳菁-chia-ching-chen-tw-study-nymu-bde</v>
      </c>
      <c r="H628" s="10" t="s">
        <v>3950</v>
      </c>
      <c r="I628" s="11" t="s">
        <v>3951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>
      <c r="A629" s="7" t="s">
        <v>1840</v>
      </c>
      <c r="B629" s="7" t="s">
        <v>10</v>
      </c>
      <c r="C629" s="7" t="s">
        <v>89</v>
      </c>
      <c r="D629" s="7" t="s">
        <v>4170</v>
      </c>
      <c r="E629" s="7" t="s">
        <v>4171</v>
      </c>
      <c r="F629" s="8" t="s">
        <v>4172</v>
      </c>
      <c r="G629" s="9" t="str">
        <f t="shared" si="1"/>
        <v>https://ioh.tw/talks/陽明醫工系-林亞妤-ya-yu-lin-tw-study-nymu-bde</v>
      </c>
      <c r="H629" s="10" t="s">
        <v>4173</v>
      </c>
      <c r="I629" s="11" t="s">
        <v>4174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>
      <c r="A630" s="7" t="s">
        <v>1840</v>
      </c>
      <c r="B630" s="7" t="s">
        <v>45</v>
      </c>
      <c r="C630" s="7" t="s">
        <v>4719</v>
      </c>
      <c r="D630" s="7" t="s">
        <v>4720</v>
      </c>
      <c r="E630" s="7" t="s">
        <v>4171</v>
      </c>
      <c r="F630" s="59" t="s">
        <v>4721</v>
      </c>
      <c r="G630" s="9" t="str">
        <f t="shared" si="1"/>
        <v>https://ioh.tw/talks/吳俊忠-jun-zhong-wu-tw-professor-nymu</v>
      </c>
      <c r="H630" s="12"/>
      <c r="I630" s="19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>
      <c r="A631" s="7" t="s">
        <v>1840</v>
      </c>
      <c r="B631" s="7" t="s">
        <v>45</v>
      </c>
      <c r="C631" s="7" t="s">
        <v>1442</v>
      </c>
      <c r="D631" s="7" t="s">
        <v>4726</v>
      </c>
      <c r="E631" s="7" t="s">
        <v>1444</v>
      </c>
      <c r="F631" s="59" t="s">
        <v>4727</v>
      </c>
      <c r="G631" s="9" t="str">
        <f t="shared" si="1"/>
        <v>https://ioh.tw/talks/林滿玉-maan-yuh-lin-tw-professor-nymu</v>
      </c>
      <c r="H631" s="12"/>
      <c r="I631" s="19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>
      <c r="A632" s="7" t="s">
        <v>1840</v>
      </c>
      <c r="B632" s="7" t="s">
        <v>10</v>
      </c>
      <c r="C632" s="7" t="s">
        <v>4208</v>
      </c>
      <c r="D632" s="7" t="s">
        <v>4209</v>
      </c>
      <c r="E632" s="7" t="s">
        <v>4210</v>
      </c>
      <c r="F632" s="8" t="s">
        <v>4211</v>
      </c>
      <c r="G632" s="9" t="str">
        <f t="shared" si="1"/>
        <v>https://ioh.tw/talks/陽明醫放系-李宜恬-angela-li-tw-study-nymu-bde</v>
      </c>
      <c r="H632" s="10" t="s">
        <v>4212</v>
      </c>
      <c r="I632" s="11" t="s">
        <v>4213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>
      <c r="A633" s="7" t="s">
        <v>1840</v>
      </c>
      <c r="B633" s="7" t="s">
        <v>10</v>
      </c>
      <c r="C633" s="7" t="s">
        <v>3786</v>
      </c>
      <c r="D633" s="7" t="s">
        <v>4500</v>
      </c>
      <c r="E633" s="7" t="s">
        <v>218</v>
      </c>
      <c r="F633" s="8" t="s">
        <v>4501</v>
      </c>
      <c r="G633" s="9" t="str">
        <f t="shared" si="1"/>
        <v>https://ioh.tw/talks/陽明生科系-朱序峰-hsu-feng-chu-tw-study-nymu-bde</v>
      </c>
      <c r="H633" s="10" t="s">
        <v>4502</v>
      </c>
      <c r="I633" s="11" t="s">
        <v>4503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>
      <c r="A634" s="7" t="s">
        <v>1840</v>
      </c>
      <c r="B634" s="7" t="s">
        <v>10</v>
      </c>
      <c r="C634" s="7" t="s">
        <v>740</v>
      </c>
      <c r="D634" s="7" t="s">
        <v>4633</v>
      </c>
      <c r="E634" s="7" t="s">
        <v>743</v>
      </c>
      <c r="F634" s="8" t="s">
        <v>4634</v>
      </c>
      <c r="G634" s="9" t="str">
        <f t="shared" si="1"/>
        <v>https://ioh.tw/talks/陽明護理系-曹安莉-an-li-tsao-tw-study-nymu-bde</v>
      </c>
      <c r="H634" s="10" t="s">
        <v>4636</v>
      </c>
      <c r="I634" s="11" t="s">
        <v>4637</v>
      </c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>
      <c r="A635" s="84" t="s">
        <v>1840</v>
      </c>
      <c r="B635" s="21" t="s">
        <v>10</v>
      </c>
      <c r="C635" s="85" t="s">
        <v>2383</v>
      </c>
      <c r="D635" s="84" t="s">
        <v>3309</v>
      </c>
      <c r="E635" s="86" t="s">
        <v>3310</v>
      </c>
      <c r="F635" s="23" t="s">
        <v>3311</v>
      </c>
      <c r="G635" s="24" t="str">
        <f t="shared" si="1"/>
        <v>https://ioh.tw/talks/陽明大學物理治療-鄭家慧-jia-hui-tay-tw-study-nymu-bde-my</v>
      </c>
      <c r="H635" s="25"/>
      <c r="I635" s="26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>
      <c r="A636" s="7" t="s">
        <v>3239</v>
      </c>
      <c r="B636" s="7" t="s">
        <v>10</v>
      </c>
      <c r="C636" s="7" t="s">
        <v>2996</v>
      </c>
      <c r="D636" s="7" t="s">
        <v>3240</v>
      </c>
      <c r="E636" s="7" t="s">
        <v>2998</v>
      </c>
      <c r="F636" s="13" t="s">
        <v>3241</v>
      </c>
      <c r="G636" s="9" t="str">
        <f t="shared" si="1"/>
        <v>https://ioh.tw/talks/study-in-taiwan-李艷明-yim-ming-lee-tw-study-niu-bde-hk</v>
      </c>
      <c r="H636" s="14" t="s">
        <v>4785</v>
      </c>
      <c r="I636" s="34" t="s">
        <v>4786</v>
      </c>
      <c r="J636" s="7" t="s">
        <v>17</v>
      </c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>
      <c r="A637" s="7" t="s">
        <v>3239</v>
      </c>
      <c r="B637" s="7" t="s">
        <v>10</v>
      </c>
      <c r="C637" s="7" t="s">
        <v>4506</v>
      </c>
      <c r="D637" s="7" t="s">
        <v>4507</v>
      </c>
      <c r="E637" s="7" t="s">
        <v>4508</v>
      </c>
      <c r="F637" s="13" t="s">
        <v>4509</v>
      </c>
      <c r="G637" s="9" t="str">
        <f t="shared" si="1"/>
        <v>https://ioh.tw/talks/宜蘭大學休閒產業與健康促進學系-潘柏安-bryan-pan-tw-study-niu-bde</v>
      </c>
      <c r="H637" s="10" t="s">
        <v>4510</v>
      </c>
      <c r="I637" s="34" t="s">
        <v>4511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>
      <c r="A638" s="7" t="s">
        <v>3517</v>
      </c>
      <c r="B638" s="7" t="s">
        <v>10</v>
      </c>
      <c r="C638" s="7" t="s">
        <v>3518</v>
      </c>
      <c r="D638" s="7" t="s">
        <v>3519</v>
      </c>
      <c r="E638" s="7" t="s">
        <v>3520</v>
      </c>
      <c r="F638" s="13" t="s">
        <v>3521</v>
      </c>
      <c r="G638" s="9" t="str">
        <f t="shared" si="1"/>
        <v>https://ioh.tw/talks/義守大學營養學系-葉姵瑜-pei-yu-ye-tw-study-isu-bde</v>
      </c>
      <c r="H638" s="10" t="s">
        <v>3522</v>
      </c>
      <c r="I638" s="34" t="s">
        <v>3523</v>
      </c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>
      <c r="A639" s="7" t="s">
        <v>1835</v>
      </c>
      <c r="B639" s="7" t="s">
        <v>10</v>
      </c>
      <c r="C639" s="7" t="s">
        <v>1424</v>
      </c>
      <c r="D639" s="7" t="s">
        <v>1836</v>
      </c>
      <c r="E639" s="7" t="s">
        <v>200</v>
      </c>
      <c r="F639" s="8" t="s">
        <v>1837</v>
      </c>
      <c r="G639" s="9" t="str">
        <f t="shared" si="1"/>
        <v>https://ioh.tw/talks/元智光電-徐逸修-ian-hsu-tw-study-yzu-bde</v>
      </c>
      <c r="H639" s="10" t="s">
        <v>1838</v>
      </c>
      <c r="I639" s="15" t="s">
        <v>1839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>
      <c r="A640" s="7" t="s">
        <v>1835</v>
      </c>
      <c r="B640" s="7" t="s">
        <v>10</v>
      </c>
      <c r="C640" s="7" t="s">
        <v>77</v>
      </c>
      <c r="D640" s="7" t="s">
        <v>2334</v>
      </c>
      <c r="E640" s="7" t="s">
        <v>79</v>
      </c>
      <c r="F640" s="8" t="s">
        <v>2335</v>
      </c>
      <c r="G640" s="9" t="str">
        <f t="shared" si="1"/>
        <v>https://ioh.tw/talks/元智電機系-陳奕文-jarvus-chen-tw-study-yzu-bde</v>
      </c>
      <c r="H640" s="10" t="s">
        <v>2336</v>
      </c>
      <c r="I640" s="15" t="s">
        <v>2337</v>
      </c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>
      <c r="A641" s="7" t="s">
        <v>1835</v>
      </c>
      <c r="B641" s="7" t="s">
        <v>10</v>
      </c>
      <c r="C641" s="7" t="s">
        <v>2543</v>
      </c>
      <c r="D641" s="7" t="s">
        <v>2544</v>
      </c>
      <c r="E641" s="7" t="s">
        <v>250</v>
      </c>
      <c r="F641" s="13" t="s">
        <v>2545</v>
      </c>
      <c r="G641" s="9" t="str">
        <f t="shared" si="1"/>
        <v>https://ioh.tw/talks/元智大學管理學院英語專班-范欣瑀-hsin-yu-fan-tw-study-yzu-bde</v>
      </c>
      <c r="H641" s="10" t="s">
        <v>2546</v>
      </c>
      <c r="I641" s="34" t="s">
        <v>2547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>
      <c r="A642" s="7" t="s">
        <v>2660</v>
      </c>
      <c r="B642" s="7" t="s">
        <v>10</v>
      </c>
      <c r="C642" s="7" t="s">
        <v>248</v>
      </c>
      <c r="D642" s="7" t="s">
        <v>2662</v>
      </c>
      <c r="E642" s="7" t="s">
        <v>250</v>
      </c>
      <c r="F642" s="8" t="s">
        <v>2664</v>
      </c>
      <c r="G642" s="9" t="str">
        <f t="shared" si="1"/>
        <v>https://ioh.tw/talks/彰師大企管系-郭宗諺-tsung-yan-kuo-tw-study-ncue-bde</v>
      </c>
      <c r="H642" s="39" t="s">
        <v>4787</v>
      </c>
      <c r="I642" s="15" t="s">
        <v>4788</v>
      </c>
      <c r="J642" s="7" t="s">
        <v>31</v>
      </c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>
      <c r="A643" s="7" t="s">
        <v>1701</v>
      </c>
      <c r="B643" s="7" t="s">
        <v>10</v>
      </c>
      <c r="C643" s="7" t="s">
        <v>284</v>
      </c>
      <c r="D643" s="7" t="s">
        <v>3622</v>
      </c>
      <c r="E643" s="7" t="s">
        <v>286</v>
      </c>
      <c r="F643" s="8" t="s">
        <v>3623</v>
      </c>
      <c r="G643" s="9" t="str">
        <f t="shared" si="1"/>
        <v>https://ioh.tw/talks/長庚醫學系-鄭子謙-tzu-chien-cheng-tw-study-cgu-bde</v>
      </c>
      <c r="H643" s="72" t="s">
        <v>4789</v>
      </c>
      <c r="I643" s="15" t="s">
        <v>4790</v>
      </c>
      <c r="J643" s="7" t="s">
        <v>17</v>
      </c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>
      <c r="A644" s="7" t="s">
        <v>1701</v>
      </c>
      <c r="B644" s="7" t="s">
        <v>10</v>
      </c>
      <c r="C644" s="7" t="s">
        <v>1109</v>
      </c>
      <c r="D644" s="7" t="s">
        <v>1702</v>
      </c>
      <c r="E644" s="7" t="s">
        <v>369</v>
      </c>
      <c r="F644" s="8" t="s">
        <v>1703</v>
      </c>
      <c r="G644" s="9" t="str">
        <f t="shared" si="1"/>
        <v>https://ioh.tw/talks/長庚資管系-許鈺享-yu-hsiang-hsu-tw-study-cgu-bde</v>
      </c>
      <c r="H644" s="51" t="s">
        <v>4791</v>
      </c>
      <c r="I644" s="15" t="s">
        <v>4792</v>
      </c>
      <c r="J644" s="7" t="s">
        <v>24</v>
      </c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>
      <c r="A645" s="7" t="s">
        <v>1701</v>
      </c>
      <c r="B645" s="7" t="s">
        <v>10</v>
      </c>
      <c r="C645" s="7" t="s">
        <v>4100</v>
      </c>
      <c r="D645" s="7" t="s">
        <v>4101</v>
      </c>
      <c r="E645" s="7" t="s">
        <v>4102</v>
      </c>
      <c r="F645" s="13" t="s">
        <v>4103</v>
      </c>
      <c r="G645" s="9" t="str">
        <f t="shared" si="1"/>
        <v>https://ioh.tw/talks/長庚大學生物醫學系-陳恩浩-timothy-chan-tw-study-cgu-bde</v>
      </c>
      <c r="H645" s="10" t="s">
        <v>4793</v>
      </c>
      <c r="I645" s="34" t="s">
        <v>4794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>
      <c r="A646" s="7" t="s">
        <v>2844</v>
      </c>
      <c r="B646" s="7" t="s">
        <v>10</v>
      </c>
      <c r="C646" s="7" t="s">
        <v>2845</v>
      </c>
      <c r="D646" s="7" t="s">
        <v>2846</v>
      </c>
      <c r="E646" s="7" t="s">
        <v>2847</v>
      </c>
      <c r="F646" s="13" t="s">
        <v>2854</v>
      </c>
      <c r="G646" s="9" t="str">
        <f t="shared" si="1"/>
        <v>https://ioh.tw/talks/長庚科大護理系-張譯閎-hon-chang-tw-study-cgust-bde</v>
      </c>
      <c r="H646" s="10" t="s">
        <v>2857</v>
      </c>
      <c r="I646" s="15" t="s">
        <v>2858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>
      <c r="A647" s="7" t="s">
        <v>2844</v>
      </c>
      <c r="B647" s="7" t="s">
        <v>10</v>
      </c>
      <c r="C647" s="7" t="s">
        <v>2845</v>
      </c>
      <c r="D647" s="7" t="s">
        <v>3427</v>
      </c>
      <c r="E647" s="7" t="s">
        <v>743</v>
      </c>
      <c r="F647" s="13" t="s">
        <v>3430</v>
      </c>
      <c r="G647" s="9" t="str">
        <f t="shared" si="1"/>
        <v>https://ioh.tw/talks/長庚科技大學護理系-陳亦鈴-yi-ling-chen-tw-study-cgust-bde</v>
      </c>
      <c r="H647" s="10" t="s">
        <v>3431</v>
      </c>
      <c r="I647" s="11" t="s">
        <v>3434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>
      <c r="A648" s="7" t="s">
        <v>1379</v>
      </c>
      <c r="B648" s="7" t="s">
        <v>10</v>
      </c>
      <c r="C648" s="7" t="s">
        <v>3601</v>
      </c>
      <c r="D648" s="7" t="s">
        <v>3602</v>
      </c>
      <c r="E648" s="7" t="s">
        <v>3603</v>
      </c>
      <c r="F648" s="8" t="s">
        <v>3604</v>
      </c>
      <c r="G648" s="9" t="str">
        <f t="shared" si="1"/>
        <v>https://ioh.tw/talks/長榮大學應用哲學系-林冠禎-kuan-chen-lin-tw-study-cjcu-bde</v>
      </c>
      <c r="H648" s="14" t="s">
        <v>4795</v>
      </c>
      <c r="I648" s="34" t="s">
        <v>4796</v>
      </c>
      <c r="J648" s="7" t="s">
        <v>17</v>
      </c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>
      <c r="A649" s="7" t="s">
        <v>1379</v>
      </c>
      <c r="B649" s="7" t="s">
        <v>10</v>
      </c>
      <c r="C649" s="7" t="s">
        <v>1380</v>
      </c>
      <c r="D649" s="7" t="s">
        <v>1381</v>
      </c>
      <c r="E649" s="7" t="s">
        <v>1382</v>
      </c>
      <c r="F649" s="13" t="s">
        <v>1383</v>
      </c>
      <c r="G649" s="9" t="str">
        <f t="shared" si="1"/>
        <v>https://ioh.tw/talks/長榮大學健康心理學系-余珍婷-ching-teng-yee-tw-study-cjcu-bde-my</v>
      </c>
      <c r="H649" s="10" t="s">
        <v>1384</v>
      </c>
      <c r="I649" s="34" t="s">
        <v>1385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>
      <c r="A650" s="7" t="s">
        <v>1379</v>
      </c>
      <c r="B650" s="7" t="s">
        <v>10</v>
      </c>
      <c r="C650" s="7" t="s">
        <v>248</v>
      </c>
      <c r="D650" s="7" t="s">
        <v>1401</v>
      </c>
      <c r="E650" s="7" t="s">
        <v>250</v>
      </c>
      <c r="F650" s="8" t="s">
        <v>1402</v>
      </c>
      <c r="G650" s="9" t="str">
        <f t="shared" si="1"/>
        <v>https://ioh.tw/talks/長榮大學企管系-李笠-li-lee-tw-study-cjcu-bde</v>
      </c>
      <c r="H650" s="10" t="s">
        <v>1403</v>
      </c>
      <c r="I650" s="11" t="s">
        <v>1404</v>
      </c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>
      <c r="A651" s="7" t="s">
        <v>1379</v>
      </c>
      <c r="B651" s="7" t="s">
        <v>10</v>
      </c>
      <c r="C651" s="7" t="s">
        <v>1234</v>
      </c>
      <c r="D651" s="7" t="s">
        <v>1506</v>
      </c>
      <c r="E651" s="7" t="s">
        <v>1507</v>
      </c>
      <c r="F651" s="8" t="s">
        <v>1508</v>
      </c>
      <c r="G651" s="9" t="str">
        <f t="shared" si="1"/>
        <v>https://ioh.tw/talks/長榮大學國際企業學系-徐釋萱-shih-hsuan-hsu-tw-study-cjcu-bde</v>
      </c>
      <c r="H651" s="10" t="s">
        <v>1509</v>
      </c>
      <c r="I651" s="34" t="s">
        <v>1510</v>
      </c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>
      <c r="A652" s="7" t="s">
        <v>1379</v>
      </c>
      <c r="B652" s="7" t="s">
        <v>10</v>
      </c>
      <c r="C652" s="7" t="s">
        <v>1538</v>
      </c>
      <c r="D652" s="7" t="s">
        <v>1539</v>
      </c>
      <c r="E652" s="7" t="s">
        <v>1538</v>
      </c>
      <c r="F652" s="13" t="s">
        <v>1540</v>
      </c>
      <c r="G652" s="9" t="str">
        <f t="shared" si="1"/>
        <v>https://ioh.tw/talks/長榮大學航運管理系-黃奕文-ee-voon-wong-tw-study-cjcu-bde-my</v>
      </c>
      <c r="H652" s="10" t="s">
        <v>1541</v>
      </c>
      <c r="I652" s="34" t="s">
        <v>1542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>
      <c r="A653" s="7" t="s">
        <v>1379</v>
      </c>
      <c r="B653" s="7" t="s">
        <v>10</v>
      </c>
      <c r="C653" s="7" t="s">
        <v>901</v>
      </c>
      <c r="D653" s="7" t="s">
        <v>1558</v>
      </c>
      <c r="E653" s="7" t="s">
        <v>903</v>
      </c>
      <c r="F653" s="8" t="s">
        <v>1559</v>
      </c>
      <c r="G653" s="9" t="str">
        <f t="shared" si="1"/>
        <v>https://ioh.tw/talks/長榮會計系-楊叔姍-shu-shan-yang-tw-study-cjcu-bde</v>
      </c>
      <c r="H653" s="10" t="s">
        <v>1560</v>
      </c>
      <c r="I653" s="11" t="s">
        <v>1561</v>
      </c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>
      <c r="A654" s="7" t="s">
        <v>1379</v>
      </c>
      <c r="B654" s="7" t="s">
        <v>10</v>
      </c>
      <c r="C654" s="7" t="s">
        <v>1669</v>
      </c>
      <c r="D654" s="7" t="s">
        <v>1670</v>
      </c>
      <c r="E654" s="7" t="s">
        <v>1671</v>
      </c>
      <c r="F654" s="8" t="s">
        <v>1672</v>
      </c>
      <c r="G654" s="9" t="str">
        <f t="shared" si="1"/>
        <v>https://ioh.tw/talks/長榮大學大眾傳播學系-林中宣-chung-hsuan-lin-tw-study-cjcu-bde</v>
      </c>
      <c r="H654" s="10" t="s">
        <v>1673</v>
      </c>
      <c r="I654" s="11" t="s">
        <v>1674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>
      <c r="A655" s="7" t="s">
        <v>1379</v>
      </c>
      <c r="B655" s="7" t="s">
        <v>10</v>
      </c>
      <c r="C655" s="7" t="s">
        <v>1212</v>
      </c>
      <c r="D655" s="7" t="s">
        <v>1814</v>
      </c>
      <c r="E655" s="7" t="s">
        <v>1214</v>
      </c>
      <c r="F655" s="8" t="s">
        <v>1815</v>
      </c>
      <c r="G655" s="9" t="str">
        <f t="shared" si="1"/>
        <v>https://ioh.tw/talks/長榮大學財務金融學系-陳煥剛-huan-gang-chen-tw-study-cjcu-bde</v>
      </c>
      <c r="H655" s="10" t="s">
        <v>1816</v>
      </c>
      <c r="I655" s="34" t="s">
        <v>1817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>
      <c r="A656" s="7" t="s">
        <v>1379</v>
      </c>
      <c r="B656" s="7" t="s">
        <v>10</v>
      </c>
      <c r="C656" s="7" t="s">
        <v>1184</v>
      </c>
      <c r="D656" s="7" t="s">
        <v>1860</v>
      </c>
      <c r="E656" s="7" t="s">
        <v>1498</v>
      </c>
      <c r="F656" s="13" t="s">
        <v>1861</v>
      </c>
      <c r="G656" s="9" t="str">
        <f t="shared" si="1"/>
        <v>https://ioh.tw/talks/study-in-taiwan-余錦鴻-Kam-Hung-Yu-tw-study-cjci-bde-hk</v>
      </c>
      <c r="H656" s="10" t="s">
        <v>1862</v>
      </c>
      <c r="I656" s="34" t="s">
        <v>1863</v>
      </c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>
      <c r="A657" s="7" t="s">
        <v>1379</v>
      </c>
      <c r="B657" s="7" t="s">
        <v>10</v>
      </c>
      <c r="C657" s="7" t="s">
        <v>950</v>
      </c>
      <c r="D657" s="7" t="s">
        <v>1878</v>
      </c>
      <c r="E657" s="7" t="s">
        <v>953</v>
      </c>
      <c r="F657" s="8" t="s">
        <v>1879</v>
      </c>
      <c r="G657" s="9" t="str">
        <f t="shared" si="1"/>
        <v>https://ioh.tw/talks/長榮大學應用日語學系-林日湘-ri-xiang-lin-tw-study-cjcu-bde</v>
      </c>
      <c r="H657" s="10" t="s">
        <v>1880</v>
      </c>
      <c r="I657" s="34" t="s">
        <v>1881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>
      <c r="A658" s="7" t="s">
        <v>1379</v>
      </c>
      <c r="B658" s="7" t="s">
        <v>10</v>
      </c>
      <c r="C658" s="7" t="s">
        <v>2021</v>
      </c>
      <c r="D658" s="7" t="s">
        <v>2022</v>
      </c>
      <c r="E658" s="7" t="s">
        <v>2021</v>
      </c>
      <c r="F658" s="8" t="s">
        <v>2023</v>
      </c>
      <c r="G658" s="9" t="str">
        <f t="shared" si="1"/>
        <v>https://ioh.tw/talks/長榮大學職安系-蘇靖雅-ching-ya-su-tw-study-cjcu-bde</v>
      </c>
      <c r="H658" s="10" t="s">
        <v>2024</v>
      </c>
      <c r="I658" s="11" t="s">
        <v>2025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>
      <c r="A659" s="7" t="s">
        <v>1379</v>
      </c>
      <c r="B659" s="7" t="s">
        <v>10</v>
      </c>
      <c r="C659" s="7" t="s">
        <v>204</v>
      </c>
      <c r="D659" s="7" t="s">
        <v>2077</v>
      </c>
      <c r="E659" s="7" t="s">
        <v>206</v>
      </c>
      <c r="F659" s="8" t="s">
        <v>2078</v>
      </c>
      <c r="G659" s="9" t="str">
        <f t="shared" si="1"/>
        <v>https://ioh.tw/talks/長榮大學資工系-鍾資成-zi-cheng-zhongzi-tw-study-cjcu-bde</v>
      </c>
      <c r="H659" s="10" t="s">
        <v>2079</v>
      </c>
      <c r="I659" s="11" t="s">
        <v>2080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>
      <c r="A660" s="7" t="s">
        <v>1379</v>
      </c>
      <c r="B660" s="7" t="s">
        <v>10</v>
      </c>
      <c r="C660" s="7" t="s">
        <v>549</v>
      </c>
      <c r="D660" s="7" t="s">
        <v>2308</v>
      </c>
      <c r="E660" s="7" t="s">
        <v>552</v>
      </c>
      <c r="F660" s="8" t="s">
        <v>2309</v>
      </c>
      <c r="G660" s="9" t="str">
        <f t="shared" si="1"/>
        <v>https://ioh.tw/talks/長榮大學營養系-李優-leticia-lee-tw-study-cjcu-bde</v>
      </c>
      <c r="H660" s="10" t="s">
        <v>2310</v>
      </c>
      <c r="I660" s="34" t="s">
        <v>2311</v>
      </c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>
      <c r="A661" s="7" t="s">
        <v>1379</v>
      </c>
      <c r="B661" s="7" t="s">
        <v>10</v>
      </c>
      <c r="C661" s="7" t="s">
        <v>549</v>
      </c>
      <c r="D661" s="7" t="s">
        <v>2513</v>
      </c>
      <c r="E661" s="7" t="s">
        <v>552</v>
      </c>
      <c r="F661" s="13" t="s">
        <v>2515</v>
      </c>
      <c r="G661" s="9" t="str">
        <f t="shared" si="1"/>
        <v>https://ioh.tw/talks/長榮大學保健營養學系-張郁靖-yu-ching-chang-tw-study-cjcu-bde</v>
      </c>
      <c r="H661" s="10" t="s">
        <v>2517</v>
      </c>
      <c r="I661" s="34" t="s">
        <v>2518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>
      <c r="A662" s="7" t="s">
        <v>1379</v>
      </c>
      <c r="B662" s="7" t="s">
        <v>10</v>
      </c>
      <c r="C662" s="7" t="s">
        <v>2712</v>
      </c>
      <c r="D662" s="7" t="s">
        <v>2714</v>
      </c>
      <c r="E662" s="7" t="s">
        <v>2715</v>
      </c>
      <c r="F662" s="13" t="s">
        <v>2716</v>
      </c>
      <c r="G662" s="9" t="str">
        <f t="shared" si="1"/>
        <v>https://ioh.tw/talks/長榮大學數位內容設計學系-曾紘瑜-hung-yu-tseng-tw-study-cjcu-bde</v>
      </c>
      <c r="H662" s="10" t="s">
        <v>2718</v>
      </c>
      <c r="I662" s="34" t="s">
        <v>2720</v>
      </c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>
      <c r="A663" s="7" t="s">
        <v>1379</v>
      </c>
      <c r="B663" s="7" t="s">
        <v>10</v>
      </c>
      <c r="C663" s="7" t="s">
        <v>2736</v>
      </c>
      <c r="D663" s="7" t="s">
        <v>2737</v>
      </c>
      <c r="E663" s="7" t="s">
        <v>2738</v>
      </c>
      <c r="F663" s="8" t="s">
        <v>2739</v>
      </c>
      <c r="G663" s="9" t="str">
        <f t="shared" si="1"/>
        <v>https://ioh.tw/talks/長榮大學觀光與餐飲管理學系-劉宇軒-yu-syuan-liou-tw-study-cjcu-bde</v>
      </c>
      <c r="H663" s="10" t="s">
        <v>2740</v>
      </c>
      <c r="I663" s="34" t="s">
        <v>2742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>
      <c r="A664" s="7" t="s">
        <v>1379</v>
      </c>
      <c r="B664" s="7" t="s">
        <v>10</v>
      </c>
      <c r="C664" s="7" t="s">
        <v>2768</v>
      </c>
      <c r="D664" s="7" t="s">
        <v>2769</v>
      </c>
      <c r="E664" s="7" t="s">
        <v>2771</v>
      </c>
      <c r="F664" s="8" t="s">
        <v>2772</v>
      </c>
      <c r="G664" s="9" t="str">
        <f t="shared" si="1"/>
        <v>https://ioh.tw/talks/長榮大學運動競技學系-黃于瑄-yu-lhsuan-huang-tw-study-cjcu-bde</v>
      </c>
      <c r="H664" s="10" t="s">
        <v>2774</v>
      </c>
      <c r="I664" s="34" t="s">
        <v>2775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>
      <c r="A665" s="7" t="s">
        <v>1379</v>
      </c>
      <c r="B665" s="7" t="s">
        <v>10</v>
      </c>
      <c r="C665" s="7" t="s">
        <v>1669</v>
      </c>
      <c r="D665" s="7" t="s">
        <v>2952</v>
      </c>
      <c r="E665" s="7" t="s">
        <v>1671</v>
      </c>
      <c r="F665" s="13" t="s">
        <v>2953</v>
      </c>
      <c r="G665" s="9" t="str">
        <f t="shared" si="1"/>
        <v>https://ioh.tw/talks/長榮大學大眾傳播系-li-yee-liew-劉俐余-tw-study-cjcu-bde-my</v>
      </c>
      <c r="H665" s="10" t="s">
        <v>2954</v>
      </c>
      <c r="I665" s="34" t="s">
        <v>2955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>
      <c r="A666" s="7" t="s">
        <v>1379</v>
      </c>
      <c r="B666" s="7" t="s">
        <v>10</v>
      </c>
      <c r="C666" s="7" t="s">
        <v>2970</v>
      </c>
      <c r="D666" s="7" t="s">
        <v>2971</v>
      </c>
      <c r="E666" s="7" t="s">
        <v>2972</v>
      </c>
      <c r="F666" s="8" t="s">
        <v>2973</v>
      </c>
      <c r="G666" s="9" t="str">
        <f t="shared" si="1"/>
        <v>https://ioh.tw/talks/長榮大學生物科技學系-劉映君-ying-chun-liu-tw-study-cjcu-bde</v>
      </c>
      <c r="H666" s="10" t="s">
        <v>2974</v>
      </c>
      <c r="I666" s="34" t="s">
        <v>2975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>
      <c r="A667" s="7" t="s">
        <v>1379</v>
      </c>
      <c r="B667" s="7" t="s">
        <v>10</v>
      </c>
      <c r="C667" s="7" t="s">
        <v>3097</v>
      </c>
      <c r="D667" s="7" t="s">
        <v>3099</v>
      </c>
      <c r="E667" s="7" t="s">
        <v>3101</v>
      </c>
      <c r="F667" s="13" t="s">
        <v>3103</v>
      </c>
      <c r="G667" s="9" t="str">
        <f t="shared" si="1"/>
        <v>https://ioh.tw/talks/長榮大學翻譯學系-陳思慈-ines-chin-tw-study-cjcu-bde-my</v>
      </c>
      <c r="H667" s="10" t="s">
        <v>3105</v>
      </c>
      <c r="I667" s="11" t="s">
        <v>3106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>
      <c r="A668" s="7" t="s">
        <v>1379</v>
      </c>
      <c r="B668" s="7" t="s">
        <v>10</v>
      </c>
      <c r="C668" s="7" t="s">
        <v>1538</v>
      </c>
      <c r="D668" s="7" t="s">
        <v>3212</v>
      </c>
      <c r="E668" s="7" t="s">
        <v>1538</v>
      </c>
      <c r="F668" s="8" t="s">
        <v>3213</v>
      </c>
      <c r="G668" s="9" t="str">
        <f t="shared" si="1"/>
        <v>https://ioh.tw/talks/長榮大學航運管理學系-羅鍶容-zaniel-lo-tw-study-cjcu-bde</v>
      </c>
      <c r="H668" s="10" t="s">
        <v>3214</v>
      </c>
      <c r="I668" s="34" t="s">
        <v>3216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>
      <c r="A669" s="7" t="s">
        <v>1379</v>
      </c>
      <c r="B669" s="7" t="s">
        <v>10</v>
      </c>
      <c r="C669" s="7" t="s">
        <v>2768</v>
      </c>
      <c r="D669" s="7" t="s">
        <v>3474</v>
      </c>
      <c r="E669" s="7" t="s">
        <v>2771</v>
      </c>
      <c r="F669" s="13" t="s">
        <v>3476</v>
      </c>
      <c r="G669" s="9" t="str">
        <f t="shared" si="1"/>
        <v>https://ioh.tw/talks/長榮大學運動競技學系-王峙錥-zshi-xee-wong-tw-study-cjcu-bde-my</v>
      </c>
      <c r="H669" s="10" t="s">
        <v>3478</v>
      </c>
      <c r="I669" s="34" t="s">
        <v>3479</v>
      </c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>
      <c r="A670" s="7" t="s">
        <v>1379</v>
      </c>
      <c r="B670" s="7" t="s">
        <v>10</v>
      </c>
      <c r="C670" s="7" t="s">
        <v>1538</v>
      </c>
      <c r="D670" s="7" t="s">
        <v>3585</v>
      </c>
      <c r="E670" s="7" t="s">
        <v>1538</v>
      </c>
      <c r="F670" s="13" t="s">
        <v>3586</v>
      </c>
      <c r="G670" s="9" t="str">
        <f t="shared" si="1"/>
        <v>https://ioh.tw/talks/study-in-taiwan-招靄嵐-hezek-chiu-tw-study-cjcu-bde-hk</v>
      </c>
      <c r="H670" s="10" t="s">
        <v>3587</v>
      </c>
      <c r="I670" s="34" t="s">
        <v>3588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>
      <c r="A671" s="7" t="s">
        <v>1379</v>
      </c>
      <c r="B671" s="7" t="s">
        <v>10</v>
      </c>
      <c r="C671" s="7" t="s">
        <v>3097</v>
      </c>
      <c r="D671" s="7" t="s">
        <v>3597</v>
      </c>
      <c r="E671" s="7" t="s">
        <v>3101</v>
      </c>
      <c r="F671" s="8" t="s">
        <v>3598</v>
      </c>
      <c r="G671" s="9" t="str">
        <f t="shared" si="1"/>
        <v>https://ioh.tw/talks/長榮大學翻譯系-胡詩妤-shih-yu-hu-tw-study-cjcu-bde</v>
      </c>
      <c r="H671" s="10" t="s">
        <v>3599</v>
      </c>
      <c r="I671" s="34" t="s">
        <v>3600</v>
      </c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>
      <c r="A672" s="7" t="s">
        <v>1379</v>
      </c>
      <c r="B672" s="7" t="s">
        <v>10</v>
      </c>
      <c r="C672" s="7" t="s">
        <v>901</v>
      </c>
      <c r="D672" s="7" t="s">
        <v>3634</v>
      </c>
      <c r="E672" s="7" t="s">
        <v>903</v>
      </c>
      <c r="F672" s="8" t="s">
        <v>3635</v>
      </c>
      <c r="G672" s="9" t="str">
        <f t="shared" si="1"/>
        <v>https://ioh.tw/talks/長榮會計系-周科樺-ke-hua-chou-tw-study-cjcu-bde</v>
      </c>
      <c r="H672" s="10" t="s">
        <v>3636</v>
      </c>
      <c r="I672" s="34" t="s">
        <v>3637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>
      <c r="A673" s="7" t="s">
        <v>1379</v>
      </c>
      <c r="B673" s="7" t="s">
        <v>10</v>
      </c>
      <c r="C673" s="7" t="s">
        <v>2021</v>
      </c>
      <c r="D673" s="7" t="s">
        <v>3693</v>
      </c>
      <c r="E673" s="7" t="s">
        <v>2021</v>
      </c>
      <c r="F673" s="8" t="s">
        <v>3695</v>
      </c>
      <c r="G673" s="9" t="str">
        <f t="shared" si="1"/>
        <v>https://ioh.tw/talks/長榮大學職業安全與衛生學系-蘇蓮鳳-lian-fong-su-tw-study-cjcu-bde</v>
      </c>
      <c r="H673" s="10" t="s">
        <v>3696</v>
      </c>
      <c r="I673" s="34" t="s">
        <v>3697</v>
      </c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>
      <c r="A674" s="7" t="s">
        <v>1379</v>
      </c>
      <c r="B674" s="7" t="s">
        <v>10</v>
      </c>
      <c r="C674" s="7" t="s">
        <v>3807</v>
      </c>
      <c r="D674" s="7" t="s">
        <v>3808</v>
      </c>
      <c r="E674" s="7" t="s">
        <v>1269</v>
      </c>
      <c r="F674" s="8" t="s">
        <v>3811</v>
      </c>
      <c r="G674" s="9" t="str">
        <f t="shared" si="1"/>
        <v>https://ioh.tw/talks/長榮大學科技管理學位學程-聶奕程-eason-nie-tw-study-cjcu-bde</v>
      </c>
      <c r="H674" s="10" t="s">
        <v>3813</v>
      </c>
      <c r="I674" s="11" t="s">
        <v>3815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>
      <c r="A675" s="7" t="s">
        <v>1379</v>
      </c>
      <c r="B675" s="7" t="s">
        <v>10</v>
      </c>
      <c r="C675" s="7" t="s">
        <v>1109</v>
      </c>
      <c r="D675" s="7" t="s">
        <v>3817</v>
      </c>
      <c r="E675" s="7" t="s">
        <v>369</v>
      </c>
      <c r="F675" s="8" t="s">
        <v>3819</v>
      </c>
      <c r="G675" s="9" t="str">
        <f t="shared" si="1"/>
        <v>https://ioh.tw/talks/長榮大學資管系-郭亞珊-ya-shan-guo-tw-study-cjcu-bde</v>
      </c>
      <c r="H675" s="10" t="s">
        <v>3821</v>
      </c>
      <c r="I675" s="34" t="s">
        <v>3823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>
      <c r="A676" s="7" t="s">
        <v>1379</v>
      </c>
      <c r="B676" s="7" t="s">
        <v>10</v>
      </c>
      <c r="C676" s="7" t="s">
        <v>1234</v>
      </c>
      <c r="D676" s="7" t="s">
        <v>3824</v>
      </c>
      <c r="E676" s="7" t="s">
        <v>2830</v>
      </c>
      <c r="F676" s="8" t="s">
        <v>3825</v>
      </c>
      <c r="G676" s="9" t="str">
        <f t="shared" si="1"/>
        <v>https://ioh.tw/talks/長榮大學國際企業學系-吳孟樺-meng-hua-wu-tw-study-cjcu-bde</v>
      </c>
      <c r="H676" s="10" t="s">
        <v>3826</v>
      </c>
      <c r="I676" s="34" t="s">
        <v>3827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>
      <c r="A677" s="7" t="s">
        <v>1379</v>
      </c>
      <c r="B677" s="7" t="s">
        <v>10</v>
      </c>
      <c r="C677" s="7" t="s">
        <v>3842</v>
      </c>
      <c r="D677" s="7" t="s">
        <v>3843</v>
      </c>
      <c r="E677" s="7" t="s">
        <v>3844</v>
      </c>
      <c r="F677" s="8" t="s">
        <v>3845</v>
      </c>
      <c r="G677" s="9" t="str">
        <f t="shared" si="1"/>
        <v>https://ioh.tw/talks/長榮大學神學系-王俊文-ngian-madiklan-tw-study-cjcu-bde</v>
      </c>
      <c r="H677" s="10" t="s">
        <v>3846</v>
      </c>
      <c r="I677" s="34" t="s">
        <v>3847</v>
      </c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>
      <c r="A678" s="7" t="s">
        <v>1379</v>
      </c>
      <c r="B678" s="7" t="s">
        <v>10</v>
      </c>
      <c r="C678" s="7" t="s">
        <v>1212</v>
      </c>
      <c r="D678" s="7" t="s">
        <v>3852</v>
      </c>
      <c r="E678" s="7" t="s">
        <v>1214</v>
      </c>
      <c r="F678" s="8" t="s">
        <v>3853</v>
      </c>
      <c r="G678" s="9" t="str">
        <f t="shared" si="1"/>
        <v>https://ioh.tw/talks/長榮大學財金系-吳佳螢-jia-ying-wu-tw-study-cjcu-bde</v>
      </c>
      <c r="H678" s="10" t="s">
        <v>3854</v>
      </c>
      <c r="I678" s="34" t="s">
        <v>3855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>
      <c r="A679" s="7" t="s">
        <v>1379</v>
      </c>
      <c r="B679" s="7" t="s">
        <v>10</v>
      </c>
      <c r="C679" s="7" t="s">
        <v>1109</v>
      </c>
      <c r="D679" s="7" t="s">
        <v>3953</v>
      </c>
      <c r="E679" s="7" t="s">
        <v>369</v>
      </c>
      <c r="F679" s="8" t="s">
        <v>3955</v>
      </c>
      <c r="G679" s="9" t="str">
        <f t="shared" si="1"/>
        <v>https://ioh.tw/talks/長榮大學資訊管理學系-劉政彥-zheng-yan-liu-tw-study-cjcu-bde</v>
      </c>
      <c r="H679" s="10" t="s">
        <v>3956</v>
      </c>
      <c r="I679" s="34" t="s">
        <v>3957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>
      <c r="A680" s="7" t="s">
        <v>1379</v>
      </c>
      <c r="B680" s="7" t="s">
        <v>10</v>
      </c>
      <c r="C680" s="7" t="s">
        <v>3985</v>
      </c>
      <c r="D680" s="7" t="s">
        <v>3986</v>
      </c>
      <c r="E680" s="7" t="s">
        <v>3987</v>
      </c>
      <c r="F680" s="8" t="s">
        <v>3988</v>
      </c>
      <c r="G680" s="9" t="str">
        <f t="shared" si="1"/>
        <v>https://ioh.tw/talks/長榮大學科技工程與管理學系-余其蓉-fion-yu-tw-study-cjcu-bde</v>
      </c>
      <c r="H680" s="10" t="s">
        <v>3990</v>
      </c>
      <c r="I680" s="34" t="s">
        <v>3992</v>
      </c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>
      <c r="A681" s="7" t="s">
        <v>1379</v>
      </c>
      <c r="B681" s="7" t="s">
        <v>10</v>
      </c>
      <c r="C681" s="7" t="s">
        <v>2768</v>
      </c>
      <c r="D681" s="7" t="s">
        <v>4021</v>
      </c>
      <c r="E681" s="7" t="s">
        <v>2771</v>
      </c>
      <c r="F681" s="13" t="s">
        <v>4022</v>
      </c>
      <c r="G681" s="9" t="str">
        <f t="shared" si="1"/>
        <v>https://ioh.tw/talks/study-in-taiwan-金明圭-kim-myung-kyu-tw-study-cjcu-bde-kr</v>
      </c>
      <c r="H681" s="10" t="s">
        <v>4023</v>
      </c>
      <c r="I681" s="11" t="s">
        <v>4024</v>
      </c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>
      <c r="A682" s="7" t="s">
        <v>1379</v>
      </c>
      <c r="B682" s="7" t="s">
        <v>10</v>
      </c>
      <c r="C682" s="7" t="s">
        <v>4136</v>
      </c>
      <c r="D682" s="7" t="s">
        <v>4137</v>
      </c>
      <c r="E682" s="7" t="s">
        <v>4138</v>
      </c>
      <c r="F682" s="13" t="s">
        <v>4139</v>
      </c>
      <c r="G682" s="9" t="str">
        <f t="shared" si="1"/>
        <v>https://ioh.tw/talks/長榮大學美術系-張仁獻-jen-hsien-chang-tw-study-cjcu-bde</v>
      </c>
      <c r="H682" s="10" t="s">
        <v>4140</v>
      </c>
      <c r="I682" s="11" t="s">
        <v>4141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>
      <c r="A683" s="7" t="s">
        <v>1379</v>
      </c>
      <c r="B683" s="7" t="s">
        <v>10</v>
      </c>
      <c r="C683" s="7" t="s">
        <v>248</v>
      </c>
      <c r="D683" s="7" t="s">
        <v>4150</v>
      </c>
      <c r="E683" s="7" t="s">
        <v>250</v>
      </c>
      <c r="F683" s="8" t="s">
        <v>4151</v>
      </c>
      <c r="G683" s="9" t="str">
        <f t="shared" si="1"/>
        <v>https://ioh.tw/talks/長榮大學企業管理學系-陳庭筠-ting-yun-chen-tw-study-cjcu-bde</v>
      </c>
      <c r="H683" s="10" t="s">
        <v>4152</v>
      </c>
      <c r="I683" s="34" t="s">
        <v>4153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>
      <c r="A684" s="7" t="s">
        <v>1379</v>
      </c>
      <c r="B684" s="7" t="s">
        <v>10</v>
      </c>
      <c r="C684" s="7" t="s">
        <v>2736</v>
      </c>
      <c r="D684" s="7" t="s">
        <v>4160</v>
      </c>
      <c r="E684" s="7" t="s">
        <v>2738</v>
      </c>
      <c r="F684" s="8" t="s">
        <v>4161</v>
      </c>
      <c r="G684" s="9" t="str">
        <f t="shared" si="1"/>
        <v>https://ioh.tw/talks/長榮大學觀光與餐飲管理系-李育屏-yu-ping-li-tw-study-cjcu-bde</v>
      </c>
      <c r="H684" s="10" t="s">
        <v>4162</v>
      </c>
      <c r="I684" s="34" t="s">
        <v>4163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>
      <c r="A685" s="7" t="s">
        <v>1379</v>
      </c>
      <c r="B685" s="7" t="s">
        <v>10</v>
      </c>
      <c r="C685" s="7" t="s">
        <v>740</v>
      </c>
      <c r="D685" s="7" t="s">
        <v>4195</v>
      </c>
      <c r="E685" s="7" t="s">
        <v>2847</v>
      </c>
      <c r="F685" s="13" t="s">
        <v>4196</v>
      </c>
      <c r="G685" s="9" t="str">
        <f t="shared" si="1"/>
        <v>https://ioh.tw/talks/長榮大學護理系-林柏洋-bo-yang-lin-tw-study-cjcu-bde</v>
      </c>
      <c r="H685" s="10" t="s">
        <v>4197</v>
      </c>
      <c r="I685" s="34" t="s">
        <v>4198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>
      <c r="A686" s="7" t="s">
        <v>1379</v>
      </c>
      <c r="B686" s="7" t="s">
        <v>10</v>
      </c>
      <c r="C686" s="7" t="s">
        <v>3097</v>
      </c>
      <c r="D686" s="7" t="s">
        <v>4234</v>
      </c>
      <c r="E686" s="7" t="s">
        <v>3101</v>
      </c>
      <c r="F686" s="13" t="s">
        <v>4235</v>
      </c>
      <c r="G686" s="9" t="str">
        <f t="shared" si="1"/>
        <v>https://ioh.tw/talks/長榮翻譯系-徐慧耘-miranda-hsu-tw-study-cjcu-bde</v>
      </c>
      <c r="H686" s="10" t="s">
        <v>4236</v>
      </c>
      <c r="I686" s="11" t="s">
        <v>4237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>
      <c r="A687" s="7" t="s">
        <v>1379</v>
      </c>
      <c r="B687" s="7" t="s">
        <v>10</v>
      </c>
      <c r="C687" s="7" t="s">
        <v>4262</v>
      </c>
      <c r="D687" s="7" t="s">
        <v>4263</v>
      </c>
      <c r="E687" s="7" t="s">
        <v>4264</v>
      </c>
      <c r="F687" s="8" t="s">
        <v>4265</v>
      </c>
      <c r="G687" s="9" t="str">
        <f t="shared" si="1"/>
        <v>https://ioh.tw/talks/長榮大學健康產業發展學士學位學程-林姿儀-minna-lin-tw-study-cjcu-bde</v>
      </c>
      <c r="H687" s="10" t="s">
        <v>4266</v>
      </c>
      <c r="I687" s="11" t="s">
        <v>4267</v>
      </c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>
      <c r="A688" s="7" t="s">
        <v>1379</v>
      </c>
      <c r="B688" s="7" t="s">
        <v>10</v>
      </c>
      <c r="C688" s="7" t="s">
        <v>740</v>
      </c>
      <c r="D688" s="7" t="s">
        <v>4283</v>
      </c>
      <c r="E688" s="7" t="s">
        <v>2847</v>
      </c>
      <c r="F688" s="13" t="s">
        <v>4284</v>
      </c>
      <c r="G688" s="9" t="str">
        <f t="shared" si="1"/>
        <v>https://ioh.tw/talks/study-in-taiwan-蔡安琳-on-lam-choi-tw-study-cjcu-bde-mo</v>
      </c>
      <c r="H688" s="10" t="s">
        <v>4285</v>
      </c>
      <c r="I688" s="11" t="s">
        <v>4286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>
      <c r="A689" s="7" t="s">
        <v>1379</v>
      </c>
      <c r="B689" s="7" t="s">
        <v>10</v>
      </c>
      <c r="C689" s="7" t="s">
        <v>1669</v>
      </c>
      <c r="D689" s="7" t="s">
        <v>4304</v>
      </c>
      <c r="E689" s="7" t="s">
        <v>1671</v>
      </c>
      <c r="F689" s="8" t="s">
        <v>4305</v>
      </c>
      <c r="G689" s="9" t="str">
        <f t="shared" si="1"/>
        <v>https://ioh.tw/talks/長榮大學大傳系-陳弈夙-yi-su-chen-tw-study-cjcu-bde</v>
      </c>
      <c r="H689" s="10" t="s">
        <v>4307</v>
      </c>
      <c r="I689" s="11" t="s">
        <v>4309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>
      <c r="A690" s="7" t="s">
        <v>1379</v>
      </c>
      <c r="B690" s="7" t="s">
        <v>10</v>
      </c>
      <c r="C690" s="7" t="s">
        <v>204</v>
      </c>
      <c r="D690" s="7" t="s">
        <v>4368</v>
      </c>
      <c r="E690" s="7" t="s">
        <v>206</v>
      </c>
      <c r="F690" s="8" t="s">
        <v>4369</v>
      </c>
      <c r="G690" s="9" t="str">
        <f t="shared" si="1"/>
        <v>https://ioh.tw/talks/長榮大學資訊工程學系-莊友豪-yu-hao-chuang-tw-study-cjcu-bde</v>
      </c>
      <c r="H690" s="10" t="s">
        <v>4370</v>
      </c>
      <c r="I690" s="11" t="s">
        <v>4371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>
      <c r="A691" s="7" t="s">
        <v>1379</v>
      </c>
      <c r="B691" s="7" t="s">
        <v>10</v>
      </c>
      <c r="C691" s="7" t="s">
        <v>4374</v>
      </c>
      <c r="D691" s="7" t="s">
        <v>4375</v>
      </c>
      <c r="E691" s="7" t="s">
        <v>4376</v>
      </c>
      <c r="F691" s="8" t="s">
        <v>4377</v>
      </c>
      <c r="G691" s="9" t="str">
        <f t="shared" si="1"/>
        <v>https://ioh.tw/talks/長榮大學土地開發與管理學系-陳毓森-yu-sen-chen-tw-study-cjcu-bde</v>
      </c>
      <c r="H691" s="10" t="s">
        <v>4378</v>
      </c>
      <c r="I691" s="34" t="s">
        <v>4379</v>
      </c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>
      <c r="A692" s="7" t="s">
        <v>1379</v>
      </c>
      <c r="B692" s="7" t="s">
        <v>10</v>
      </c>
      <c r="C692" s="7" t="s">
        <v>1756</v>
      </c>
      <c r="D692" s="7" t="s">
        <v>4386</v>
      </c>
      <c r="E692" s="7" t="s">
        <v>1758</v>
      </c>
      <c r="F692" s="8" t="s">
        <v>4387</v>
      </c>
      <c r="G692" s="9" t="str">
        <f t="shared" si="1"/>
        <v>https://ioh.tw/talks/長榮大學醫務管理學系-李宜臻-yi-jhen-li-tw-study-cjcu-bde</v>
      </c>
      <c r="H692" s="10" t="s">
        <v>4388</v>
      </c>
      <c r="I692" s="34" t="s">
        <v>4389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>
      <c r="A693" s="7" t="s">
        <v>1379</v>
      </c>
      <c r="B693" s="7" t="s">
        <v>10</v>
      </c>
      <c r="C693" s="7" t="s">
        <v>4392</v>
      </c>
      <c r="D693" s="7" t="s">
        <v>4393</v>
      </c>
      <c r="E693" s="7" t="s">
        <v>4394</v>
      </c>
      <c r="F693" s="13" t="s">
        <v>4395</v>
      </c>
      <c r="G693" s="9" t="str">
        <f t="shared" si="1"/>
        <v>https://ioh.tw/talks/長榮大學書畫藝術學系-黃秋慈-chiu-tzu-huang-tw-study-cjcu-bde</v>
      </c>
      <c r="H693" s="10" t="s">
        <v>4396</v>
      </c>
      <c r="I693" s="34" t="s">
        <v>4397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>
      <c r="A694" s="7" t="s">
        <v>1379</v>
      </c>
      <c r="B694" s="7" t="s">
        <v>10</v>
      </c>
      <c r="C694" s="7" t="s">
        <v>4441</v>
      </c>
      <c r="D694" s="7" t="s">
        <v>4442</v>
      </c>
      <c r="E694" s="7" t="s">
        <v>4443</v>
      </c>
      <c r="F694" s="8" t="s">
        <v>4444</v>
      </c>
      <c r="G694" s="9" t="str">
        <f t="shared" si="1"/>
        <v>https://ioh.tw/talks/長榮大學媒體設計科技學系-李采靜-cai-jing-lee-tw-study-cjcu-bde</v>
      </c>
      <c r="H694" s="10" t="s">
        <v>4445</v>
      </c>
      <c r="I694" s="34" t="s">
        <v>4446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>
      <c r="A695" s="7" t="s">
        <v>1379</v>
      </c>
      <c r="B695" s="7" t="s">
        <v>10</v>
      </c>
      <c r="C695" s="7" t="s">
        <v>950</v>
      </c>
      <c r="D695" s="7" t="s">
        <v>4607</v>
      </c>
      <c r="E695" s="7" t="s">
        <v>953</v>
      </c>
      <c r="F695" s="8" t="s">
        <v>4608</v>
      </c>
      <c r="G695" s="9" t="str">
        <f t="shared" si="1"/>
        <v>https://ioh.tw/talks/長榮大學應用日語系-張靖宇-ching-yu-chang-tw-study-cjcu-bde</v>
      </c>
      <c r="H695" s="10" t="s">
        <v>4610</v>
      </c>
      <c r="I695" s="34" t="s">
        <v>4611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>
      <c r="A696" s="7" t="s">
        <v>1533</v>
      </c>
      <c r="B696" s="7" t="s">
        <v>10</v>
      </c>
      <c r="C696" s="7" t="s">
        <v>204</v>
      </c>
      <c r="D696" s="7" t="s">
        <v>1534</v>
      </c>
      <c r="E696" s="7" t="s">
        <v>206</v>
      </c>
      <c r="F696" s="13" t="s">
        <v>1535</v>
      </c>
      <c r="G696" s="9" t="str">
        <f t="shared" si="1"/>
        <v>https://ioh.tw/talks/真理資工系-劉大維-liu-ta-wei-tw-study-au-bde</v>
      </c>
      <c r="H696" s="10" t="s">
        <v>1536</v>
      </c>
      <c r="I696" s="55" t="s">
        <v>1537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>
      <c r="A697" s="7" t="s">
        <v>2091</v>
      </c>
      <c r="B697" s="7" t="s">
        <v>10</v>
      </c>
      <c r="C697" s="7" t="s">
        <v>3655</v>
      </c>
      <c r="D697" s="7" t="s">
        <v>3656</v>
      </c>
      <c r="E697" s="7" t="s">
        <v>3657</v>
      </c>
      <c r="F697" s="8" t="s">
        <v>3658</v>
      </c>
      <c r="G697" s="9" t="str">
        <f t="shared" si="1"/>
        <v>https://ioh.tw/talks/政大外交系-郭芳孜-francis-kuo-tw-study-nccu-bde</v>
      </c>
      <c r="H697" s="10" t="s">
        <v>4797</v>
      </c>
      <c r="I697" s="11" t="s">
        <v>4798</v>
      </c>
      <c r="J697" s="7" t="s">
        <v>17</v>
      </c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>
      <c r="A698" s="7" t="s">
        <v>2091</v>
      </c>
      <c r="B698" s="7" t="s">
        <v>10</v>
      </c>
      <c r="C698" s="7" t="s">
        <v>1706</v>
      </c>
      <c r="D698" s="7" t="s">
        <v>2092</v>
      </c>
      <c r="E698" s="7" t="s">
        <v>1708</v>
      </c>
      <c r="F698" s="8" t="s">
        <v>2093</v>
      </c>
      <c r="G698" s="9" t="str">
        <f t="shared" si="1"/>
        <v>https://ioh.tw/talks/政大會計系-唐千惠-anna-tang-tw-study-nccu-bde</v>
      </c>
      <c r="H698" s="51" t="s">
        <v>4799</v>
      </c>
      <c r="I698" s="15" t="s">
        <v>4800</v>
      </c>
      <c r="J698" s="7" t="s">
        <v>24</v>
      </c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>
      <c r="A699" s="28" t="s">
        <v>2091</v>
      </c>
      <c r="B699" s="28" t="s">
        <v>10</v>
      </c>
      <c r="C699" s="28" t="s">
        <v>248</v>
      </c>
      <c r="D699" s="28" t="s">
        <v>4084</v>
      </c>
      <c r="E699" s="28" t="s">
        <v>250</v>
      </c>
      <c r="F699" s="8" t="s">
        <v>4085</v>
      </c>
      <c r="G699" s="29" t="str">
        <f t="shared" si="1"/>
        <v>https://ioh.tw/talks/政大企管系-田孟心-ivy-tien-tw-study-nccu-bde</v>
      </c>
      <c r="H699" s="32" t="s">
        <v>4086</v>
      </c>
      <c r="I699" s="31" t="s">
        <v>4087</v>
      </c>
      <c r="J699" s="28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>
      <c r="A700" s="7" t="s">
        <v>2091</v>
      </c>
      <c r="B700" s="7" t="s">
        <v>10</v>
      </c>
      <c r="C700" s="7" t="s">
        <v>222</v>
      </c>
      <c r="D700" s="7" t="s">
        <v>2235</v>
      </c>
      <c r="E700" s="7" t="s">
        <v>2236</v>
      </c>
      <c r="F700" s="8" t="s">
        <v>2237</v>
      </c>
      <c r="G700" s="9" t="str">
        <f t="shared" si="1"/>
        <v>https://ioh.tw/talks/政大統計系-王致輝-chih-hui-wang-tw-study-nccu-bde</v>
      </c>
      <c r="H700" s="10" t="s">
        <v>2238</v>
      </c>
      <c r="I700" s="34" t="s">
        <v>2239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>
      <c r="A701" s="7" t="s">
        <v>2091</v>
      </c>
      <c r="B701" s="7" t="s">
        <v>10</v>
      </c>
      <c r="C701" s="7" t="s">
        <v>270</v>
      </c>
      <c r="D701" s="7" t="s">
        <v>3554</v>
      </c>
      <c r="E701" s="7" t="s">
        <v>272</v>
      </c>
      <c r="F701" s="8" t="s">
        <v>3555</v>
      </c>
      <c r="G701" s="9" t="str">
        <f t="shared" si="1"/>
        <v>https://ioh.tw/talks/政大法律系-林云雁-celia-lin-tw-study-nccu-bde</v>
      </c>
      <c r="H701" s="10" t="s">
        <v>3556</v>
      </c>
      <c r="I701" s="34" t="s">
        <v>3557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>
      <c r="A702" s="7" t="s">
        <v>2091</v>
      </c>
      <c r="B702" s="7" t="s">
        <v>10</v>
      </c>
      <c r="C702" s="7" t="s">
        <v>2344</v>
      </c>
      <c r="D702" s="7" t="s">
        <v>2345</v>
      </c>
      <c r="E702" s="7" t="s">
        <v>1020</v>
      </c>
      <c r="F702" s="13" t="s">
        <v>2346</v>
      </c>
      <c r="G702" s="9" t="str">
        <f t="shared" si="1"/>
        <v>https://ioh.tw/talks/政大歐語系-邢恒毅-hanyi-shing-tw-study-nccu-bde</v>
      </c>
      <c r="H702" s="10" t="s">
        <v>2347</v>
      </c>
      <c r="I702" s="34" t="s">
        <v>2348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>
      <c r="A703" s="7" t="s">
        <v>2091</v>
      </c>
      <c r="B703" s="7" t="s">
        <v>10</v>
      </c>
      <c r="C703" s="7" t="s">
        <v>1246</v>
      </c>
      <c r="D703" s="7" t="s">
        <v>2370</v>
      </c>
      <c r="E703" s="7" t="s">
        <v>1214</v>
      </c>
      <c r="F703" s="8" t="s">
        <v>2371</v>
      </c>
      <c r="G703" s="9" t="str">
        <f t="shared" si="1"/>
        <v>https://ioh.tw/talks/政大財管系-姚建庭-chien-ting-yao-tw-study-nccu-bde</v>
      </c>
      <c r="H703" s="10" t="s">
        <v>2372</v>
      </c>
      <c r="I703" s="34" t="s">
        <v>2373</v>
      </c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>
      <c r="A704" s="7" t="s">
        <v>2091</v>
      </c>
      <c r="B704" s="7" t="s">
        <v>10</v>
      </c>
      <c r="C704" s="7" t="s">
        <v>1109</v>
      </c>
      <c r="D704" s="7" t="s">
        <v>2838</v>
      </c>
      <c r="E704" s="7" t="s">
        <v>369</v>
      </c>
      <c r="F704" s="13" t="s">
        <v>2839</v>
      </c>
      <c r="G704" s="9" t="str">
        <f t="shared" si="1"/>
        <v>https://ioh.tw/talks/政治大學資訊管理學系-謝宇倫-yu-lun-hsieh-tw-study-nccu-bde</v>
      </c>
      <c r="H704" s="10" t="s">
        <v>2841</v>
      </c>
      <c r="I704" s="11" t="s">
        <v>2842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>
      <c r="A705" s="7" t="s">
        <v>2091</v>
      </c>
      <c r="B705" s="7" t="s">
        <v>10</v>
      </c>
      <c r="C705" s="7" t="s">
        <v>180</v>
      </c>
      <c r="D705" s="7" t="s">
        <v>3630</v>
      </c>
      <c r="E705" s="7" t="s">
        <v>182</v>
      </c>
      <c r="F705" s="13" t="s">
        <v>3631</v>
      </c>
      <c r="G705" s="9" t="str">
        <f t="shared" si="1"/>
        <v>https://ioh.tw/talks/政大中文系-茅雅媛-ya-yuan-mao-tw-study-nccu-bde</v>
      </c>
      <c r="H705" s="39" t="s">
        <v>3632</v>
      </c>
      <c r="I705" s="34" t="s">
        <v>3633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>
      <c r="A706" s="7" t="s">
        <v>2091</v>
      </c>
      <c r="B706" s="7" t="s">
        <v>580</v>
      </c>
      <c r="C706" s="7" t="s">
        <v>3925</v>
      </c>
      <c r="D706" s="7" t="s">
        <v>3926</v>
      </c>
      <c r="E706" s="7" t="s">
        <v>113</v>
      </c>
      <c r="F706" s="8" t="s">
        <v>3927</v>
      </c>
      <c r="G706" s="9" t="str">
        <f t="shared" si="1"/>
        <v>https://ioh.tw/talks/政大書院-黃鵬睿-peng-zui-ng-tw-study-nccu-nde</v>
      </c>
      <c r="H706" s="10" t="s">
        <v>3928</v>
      </c>
      <c r="I706" s="11" t="s">
        <v>3930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>
      <c r="A707" s="7" t="s">
        <v>2091</v>
      </c>
      <c r="B707" s="7" t="s">
        <v>10</v>
      </c>
      <c r="C707" s="7" t="s">
        <v>1109</v>
      </c>
      <c r="D707" s="7" t="s">
        <v>4435</v>
      </c>
      <c r="E707" s="7" t="s">
        <v>369</v>
      </c>
      <c r="F707" s="8" t="s">
        <v>4436</v>
      </c>
      <c r="G707" s="9" t="str">
        <f t="shared" si="1"/>
        <v>https://ioh.tw/talks/政大資管系-李鳳儀-sarah-lee-tw-study-nccu-bde</v>
      </c>
      <c r="H707" s="10" t="s">
        <v>4437</v>
      </c>
      <c r="I707" s="15" t="s">
        <v>4438</v>
      </c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>
      <c r="A708" s="7" t="s">
        <v>2091</v>
      </c>
      <c r="B708" s="7" t="s">
        <v>10</v>
      </c>
      <c r="C708" s="7" t="s">
        <v>4621</v>
      </c>
      <c r="D708" s="7" t="s">
        <v>4622</v>
      </c>
      <c r="E708" s="7" t="s">
        <v>4623</v>
      </c>
      <c r="F708" s="8" t="s">
        <v>4624</v>
      </c>
      <c r="G708" s="9" t="str">
        <f t="shared" si="1"/>
        <v>https://ioh.tw/talks/政大阿拉伯語系-黃鵬睿-peng-zui-ng-tw-study-nccu-bde</v>
      </c>
      <c r="H708" s="10" t="s">
        <v>4625</v>
      </c>
      <c r="I708" s="11" t="s">
        <v>4628</v>
      </c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>
      <c r="A709" s="7" t="s">
        <v>2091</v>
      </c>
      <c r="B709" s="7" t="s">
        <v>10</v>
      </c>
      <c r="C709" s="7" t="s">
        <v>1246</v>
      </c>
      <c r="D709" s="7" t="s">
        <v>4763</v>
      </c>
      <c r="E709" s="7" t="s">
        <v>4764</v>
      </c>
      <c r="F709" s="87" t="s">
        <v>4765</v>
      </c>
      <c r="G709" s="9" t="str">
        <f t="shared" si="1"/>
        <v>https://ioh.tw/talks/政大財務管理-李炳漢-tony-lee-tw-study-nccu-mde</v>
      </c>
      <c r="H709" s="12"/>
      <c r="I709" s="19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>
      <c r="A710" s="16" t="s">
        <v>2091</v>
      </c>
      <c r="B710" s="16" t="s">
        <v>10</v>
      </c>
      <c r="C710" s="16" t="s">
        <v>2874</v>
      </c>
      <c r="D710" s="16" t="s">
        <v>4767</v>
      </c>
      <c r="E710" s="17" t="s">
        <v>2592</v>
      </c>
      <c r="F710" s="18" t="s">
        <v>4768</v>
      </c>
      <c r="G710" s="9" t="str">
        <f t="shared" si="1"/>
        <v>https://ioh.tw/talks/政大英文系-王泓鈞-alston-wang-tw-study-nccu-bde</v>
      </c>
      <c r="H710" s="12"/>
      <c r="I710" s="19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>
      <c r="A711" s="7" t="s">
        <v>1931</v>
      </c>
      <c r="B711" s="7" t="s">
        <v>10</v>
      </c>
      <c r="C711" s="7" t="s">
        <v>1932</v>
      </c>
      <c r="D711" s="7" t="s">
        <v>1933</v>
      </c>
      <c r="E711" s="7" t="s">
        <v>1708</v>
      </c>
      <c r="F711" s="13" t="s">
        <v>1934</v>
      </c>
      <c r="G711" s="9" t="str">
        <f t="shared" si="1"/>
        <v>https://ioh.tw/talks/中國科技大學會計學系-蕭強-chieng-hsiao-tw-study-cute-bde</v>
      </c>
      <c r="H711" s="10" t="s">
        <v>1935</v>
      </c>
      <c r="I711" s="15" t="s">
        <v>1936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>
      <c r="A712" s="28" t="s">
        <v>3646</v>
      </c>
      <c r="B712" s="28" t="s">
        <v>10</v>
      </c>
      <c r="C712" s="28" t="s">
        <v>2874</v>
      </c>
      <c r="D712" s="28" t="s">
        <v>3647</v>
      </c>
      <c r="E712" s="28" t="s">
        <v>2113</v>
      </c>
      <c r="F712" s="8" t="s">
        <v>3648</v>
      </c>
      <c r="G712" s="29" t="str">
        <f t="shared" si="1"/>
        <v>https://ioh.tw/talks/文化英文系-莊智象-michael-chuang-tw-study-pccu-bde</v>
      </c>
      <c r="H712" s="27" t="s">
        <v>3649</v>
      </c>
      <c r="I712" s="31" t="s">
        <v>3650</v>
      </c>
      <c r="J712" s="28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>
      <c r="A713" s="28" t="s">
        <v>3646</v>
      </c>
      <c r="B713" s="28" t="s">
        <v>10</v>
      </c>
      <c r="C713" s="28" t="s">
        <v>4052</v>
      </c>
      <c r="D713" s="28" t="s">
        <v>4053</v>
      </c>
      <c r="E713" s="28" t="s">
        <v>1056</v>
      </c>
      <c r="F713" s="8" t="s">
        <v>4054</v>
      </c>
      <c r="G713" s="29" t="str">
        <f t="shared" si="1"/>
        <v>https://ioh.tw/talks/文化大學國貿系-林佳蓉-lily-lin-tw-study-pccu-bde</v>
      </c>
      <c r="H713" s="27" t="s">
        <v>4055</v>
      </c>
      <c r="I713" s="31" t="s">
        <v>4056</v>
      </c>
      <c r="J713" s="28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>
      <c r="A714" s="7" t="s">
        <v>3063</v>
      </c>
      <c r="B714" s="7" t="s">
        <v>10</v>
      </c>
      <c r="C714" s="7" t="s">
        <v>3064</v>
      </c>
      <c r="D714" s="7" t="s">
        <v>3065</v>
      </c>
      <c r="E714" s="7" t="s">
        <v>836</v>
      </c>
      <c r="F714" s="13" t="s">
        <v>3066</v>
      </c>
      <c r="G714" s="9" t="str">
        <f t="shared" si="1"/>
        <v>https://ioh.tw/talks/中國醫藥大學中醫系-蘇祺祐-sebastian-su-tw-study-cmu-bde</v>
      </c>
      <c r="H714" s="10" t="s">
        <v>3067</v>
      </c>
      <c r="I714" s="11" t="s">
        <v>3068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>
      <c r="A715" s="16" t="s">
        <v>3063</v>
      </c>
      <c r="B715" s="16" t="s">
        <v>10</v>
      </c>
      <c r="C715" s="16" t="s">
        <v>284</v>
      </c>
      <c r="D715" s="16" t="s">
        <v>4025</v>
      </c>
      <c r="E715" s="17" t="s">
        <v>286</v>
      </c>
      <c r="F715" s="18" t="s">
        <v>4026</v>
      </c>
      <c r="G715" s="9" t="str">
        <f t="shared" si="1"/>
        <v>https://ioh.tw/talks/中國醫藥大學醫學系-黃碩焜-wayne-huang-tw-study-cmu-bde</v>
      </c>
      <c r="H715" s="10" t="s">
        <v>4027</v>
      </c>
      <c r="I715" s="11" t="s">
        <v>4028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>
      <c r="A716" s="7" t="s">
        <v>3063</v>
      </c>
      <c r="B716" s="7" t="s">
        <v>10</v>
      </c>
      <c r="C716" s="7" t="s">
        <v>1442</v>
      </c>
      <c r="D716" s="7" t="s">
        <v>4226</v>
      </c>
      <c r="E716" s="7" t="s">
        <v>1444</v>
      </c>
      <c r="F716" s="13" t="s">
        <v>4227</v>
      </c>
      <c r="G716" s="9" t="str">
        <f t="shared" si="1"/>
        <v>https://ioh.tw/talks/中國醫藥大學藥學系-陳亭仰-ting-yang-chen-tw-study-cmu-bde</v>
      </c>
      <c r="H716" s="10" t="s">
        <v>4228</v>
      </c>
      <c r="I716" s="11" t="s">
        <v>4229</v>
      </c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>
      <c r="A717" s="7" t="s">
        <v>1233</v>
      </c>
      <c r="B717" s="7" t="s">
        <v>10</v>
      </c>
      <c r="C717" s="7" t="s">
        <v>782</v>
      </c>
      <c r="D717" s="7" t="s">
        <v>2907</v>
      </c>
      <c r="E717" s="7" t="s">
        <v>785</v>
      </c>
      <c r="F717" s="13" t="s">
        <v>2908</v>
      </c>
      <c r="G717" s="9" t="str">
        <f t="shared" si="1"/>
        <v>https://ioh.tw/talks/study-in-taiwan-唐超凡-anthea-tong-tw-study-chu-bde-mo</v>
      </c>
      <c r="H717" s="14" t="s">
        <v>4801</v>
      </c>
      <c r="I717" s="34" t="s">
        <v>4802</v>
      </c>
      <c r="J717" s="7" t="s">
        <v>17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>
      <c r="A718" s="7" t="s">
        <v>1233</v>
      </c>
      <c r="B718" s="7" t="s">
        <v>10</v>
      </c>
      <c r="C718" s="7" t="s">
        <v>1255</v>
      </c>
      <c r="D718" s="7" t="s">
        <v>2143</v>
      </c>
      <c r="E718" s="7" t="s">
        <v>1257</v>
      </c>
      <c r="F718" s="13" t="s">
        <v>2144</v>
      </c>
      <c r="G718" s="9" t="str">
        <f t="shared" si="1"/>
        <v>https://ioh.tw/talks/study-in-taiwan-曾豪杰-jack-chang-tw-study-chu-bde-mo</v>
      </c>
      <c r="H718" s="14" t="s">
        <v>4803</v>
      </c>
      <c r="I718" s="34" t="s">
        <v>4804</v>
      </c>
      <c r="J718" s="7" t="s">
        <v>17</v>
      </c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>
      <c r="A719" s="7" t="s">
        <v>1233</v>
      </c>
      <c r="B719" s="7" t="s">
        <v>10</v>
      </c>
      <c r="C719" s="7" t="s">
        <v>1234</v>
      </c>
      <c r="D719" s="7" t="s">
        <v>1235</v>
      </c>
      <c r="E719" s="7" t="s">
        <v>1236</v>
      </c>
      <c r="F719" s="13" t="s">
        <v>1237</v>
      </c>
      <c r="G719" s="9" t="str">
        <f t="shared" si="1"/>
        <v>https://ioh.tw/talks/中華大學國際企業學系-李欣禎-hsin-chen-li-tw-study-chu-bde</v>
      </c>
      <c r="H719" s="10" t="s">
        <v>1238</v>
      </c>
      <c r="I719" s="15" t="s">
        <v>1239</v>
      </c>
      <c r="J719" s="7" t="s">
        <v>31</v>
      </c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>
      <c r="A720" s="7" t="s">
        <v>1233</v>
      </c>
      <c r="B720" s="7" t="s">
        <v>10</v>
      </c>
      <c r="C720" s="7" t="s">
        <v>1240</v>
      </c>
      <c r="D720" s="7" t="s">
        <v>1241</v>
      </c>
      <c r="E720" s="7" t="s">
        <v>1242</v>
      </c>
      <c r="F720" s="13" t="s">
        <v>1243</v>
      </c>
      <c r="G720" s="9" t="str">
        <f t="shared" si="1"/>
        <v>https://ioh.tw/talks/中華大學行政管理學系-周璧瑩-pi-ying-chou-tw-study-chu-bde</v>
      </c>
      <c r="H720" s="10" t="s">
        <v>1244</v>
      </c>
      <c r="I720" s="15" t="s">
        <v>1245</v>
      </c>
      <c r="J720" s="7" t="s">
        <v>31</v>
      </c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>
      <c r="A721" s="7" t="s">
        <v>1233</v>
      </c>
      <c r="B721" s="7" t="s">
        <v>10</v>
      </c>
      <c r="C721" s="7" t="s">
        <v>1246</v>
      </c>
      <c r="D721" s="7" t="s">
        <v>1247</v>
      </c>
      <c r="E721" s="7" t="s">
        <v>1214</v>
      </c>
      <c r="F721" s="13" t="s">
        <v>1248</v>
      </c>
      <c r="G721" s="9" t="str">
        <f t="shared" si="1"/>
        <v>https://ioh.tw/talks/中華大學財務管理學系-謝祥鵬-hsiang-peng-hsieh-tw-study-chu-bde</v>
      </c>
      <c r="H721" s="10" t="s">
        <v>1249</v>
      </c>
      <c r="I721" s="15" t="s">
        <v>1250</v>
      </c>
      <c r="J721" s="7" t="s">
        <v>31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>
      <c r="A722" s="7" t="s">
        <v>1233</v>
      </c>
      <c r="B722" s="7" t="s">
        <v>10</v>
      </c>
      <c r="C722" s="7" t="s">
        <v>1255</v>
      </c>
      <c r="D722" s="7" t="s">
        <v>1256</v>
      </c>
      <c r="E722" s="7" t="s">
        <v>1257</v>
      </c>
      <c r="F722" s="8" t="s">
        <v>1258</v>
      </c>
      <c r="G722" s="9" t="str">
        <f t="shared" si="1"/>
        <v>https://ioh.tw/talks/中華大學觀光與會展系-鄭慕瑋-aurora-cheng-tw-study-chu-bde</v>
      </c>
      <c r="H722" s="10" t="s">
        <v>1259</v>
      </c>
      <c r="I722" s="15" t="s">
        <v>1260</v>
      </c>
      <c r="J722" s="7" t="s">
        <v>31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>
      <c r="A723" s="7" t="s">
        <v>1233</v>
      </c>
      <c r="B723" s="7" t="s">
        <v>10</v>
      </c>
      <c r="C723" s="7" t="s">
        <v>1261</v>
      </c>
      <c r="D723" s="7" t="s">
        <v>1262</v>
      </c>
      <c r="E723" s="7" t="s">
        <v>1263</v>
      </c>
      <c r="F723" s="13" t="s">
        <v>1264</v>
      </c>
      <c r="G723" s="9" t="str">
        <f t="shared" si="1"/>
        <v>https://ioh.tw/talks/中華大學運輸科技與物流管理學系-胡雅芬-ya-fen-hu-tw-study-chu-bde</v>
      </c>
      <c r="H723" s="10" t="s">
        <v>1265</v>
      </c>
      <c r="I723" s="15" t="s">
        <v>1266</v>
      </c>
      <c r="J723" s="7" t="s">
        <v>31</v>
      </c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>
      <c r="A724" s="7" t="s">
        <v>1233</v>
      </c>
      <c r="B724" s="7" t="s">
        <v>10</v>
      </c>
      <c r="C724" s="7" t="s">
        <v>1267</v>
      </c>
      <c r="D724" s="7" t="s">
        <v>1268</v>
      </c>
      <c r="E724" s="7" t="s">
        <v>1269</v>
      </c>
      <c r="F724" s="8" t="s">
        <v>1270</v>
      </c>
      <c r="G724" s="9" t="str">
        <f t="shared" si="1"/>
        <v>https://ioh.tw/talks/中華大學科技管理學系-覃庭凱-ting-kai-chin-tw-study-chu-bde</v>
      </c>
      <c r="H724" s="10" t="s">
        <v>1271</v>
      </c>
      <c r="I724" s="15" t="s">
        <v>1272</v>
      </c>
      <c r="J724" s="7" t="s">
        <v>31</v>
      </c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>
      <c r="A725" s="7" t="s">
        <v>1233</v>
      </c>
      <c r="B725" s="7" t="s">
        <v>10</v>
      </c>
      <c r="C725" s="7" t="s">
        <v>1273</v>
      </c>
      <c r="D725" s="7" t="s">
        <v>1274</v>
      </c>
      <c r="E725" s="7" t="s">
        <v>1275</v>
      </c>
      <c r="F725" s="13" t="s">
        <v>1276</v>
      </c>
      <c r="G725" s="9" t="str">
        <f t="shared" si="1"/>
        <v>https://ioh.tw/talks/中華大學生物資訊學系-陳俊諺-chun-yen-chen-tw-study-chu-bde</v>
      </c>
      <c r="H725" s="10" t="s">
        <v>1277</v>
      </c>
      <c r="I725" s="15" t="s">
        <v>1278</v>
      </c>
      <c r="J725" s="7" t="s">
        <v>31</v>
      </c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>
      <c r="A726" s="7" t="s">
        <v>1233</v>
      </c>
      <c r="B726" s="7" t="s">
        <v>10</v>
      </c>
      <c r="C726" s="7" t="s">
        <v>1279</v>
      </c>
      <c r="D726" s="7" t="s">
        <v>1280</v>
      </c>
      <c r="E726" s="7" t="s">
        <v>1281</v>
      </c>
      <c r="F726" s="8" t="s">
        <v>1282</v>
      </c>
      <c r="G726" s="9" t="str">
        <f t="shared" si="1"/>
        <v>https://ioh.tw/talks/中華大學營建管理學系-莊憶-chuang-yi-tw-study-chu-bde</v>
      </c>
      <c r="H726" s="10" t="s">
        <v>1283</v>
      </c>
      <c r="I726" s="15" t="s">
        <v>1284</v>
      </c>
      <c r="J726" s="7" t="s">
        <v>31</v>
      </c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>
      <c r="A727" s="7" t="s">
        <v>1233</v>
      </c>
      <c r="B727" s="7" t="s">
        <v>10</v>
      </c>
      <c r="C727" s="7" t="s">
        <v>1292</v>
      </c>
      <c r="D727" s="7" t="s">
        <v>1293</v>
      </c>
      <c r="E727" s="7" t="s">
        <v>1294</v>
      </c>
      <c r="F727" s="8" t="s">
        <v>1295</v>
      </c>
      <c r="G727" s="9" t="str">
        <f t="shared" si="1"/>
        <v>https://ioh.tw/talks/中華大學電子工程學系-林郁嫻-yu-hsien-lin-tw-study-chu-bde</v>
      </c>
      <c r="H727" s="10" t="s">
        <v>1296</v>
      </c>
      <c r="I727" s="15" t="s">
        <v>1297</v>
      </c>
      <c r="J727" s="7" t="s">
        <v>31</v>
      </c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>
      <c r="A728" s="7" t="s">
        <v>1233</v>
      </c>
      <c r="B728" s="7" t="s">
        <v>10</v>
      </c>
      <c r="C728" s="7" t="s">
        <v>1298</v>
      </c>
      <c r="D728" s="7" t="s">
        <v>1299</v>
      </c>
      <c r="E728" s="7" t="s">
        <v>1298</v>
      </c>
      <c r="F728" s="8" t="s">
        <v>1300</v>
      </c>
      <c r="G728" s="9" t="str">
        <f t="shared" si="1"/>
        <v>https://ioh.tw/talks/中華大學光機電與材料學士學位學程-蔡宜臻-adi-tsai-chu-tw-study-bde</v>
      </c>
      <c r="H728" s="10" t="s">
        <v>1301</v>
      </c>
      <c r="I728" s="15" t="s">
        <v>1302</v>
      </c>
      <c r="J728" s="7" t="s">
        <v>31</v>
      </c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>
      <c r="A729" s="7" t="s">
        <v>1233</v>
      </c>
      <c r="B729" s="7" t="s">
        <v>10</v>
      </c>
      <c r="C729" s="7" t="s">
        <v>950</v>
      </c>
      <c r="D729" s="7" t="s">
        <v>1303</v>
      </c>
      <c r="E729" s="7" t="s">
        <v>953</v>
      </c>
      <c r="F729" s="13" t="s">
        <v>1304</v>
      </c>
      <c r="G729" s="9" t="str">
        <f t="shared" si="1"/>
        <v>https://ioh.tw/talks/中華大學應日系-鄭玫綸-mei-lun-cheng-tw-study-chu-bde</v>
      </c>
      <c r="H729" s="10" t="s">
        <v>1305</v>
      </c>
      <c r="I729" s="15" t="s">
        <v>1306</v>
      </c>
      <c r="J729" s="7" t="s">
        <v>31</v>
      </c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>
      <c r="A730" s="7" t="s">
        <v>1233</v>
      </c>
      <c r="B730" s="7" t="s">
        <v>10</v>
      </c>
      <c r="C730" s="7" t="s">
        <v>77</v>
      </c>
      <c r="D730" s="7" t="s">
        <v>1307</v>
      </c>
      <c r="E730" s="7" t="s">
        <v>79</v>
      </c>
      <c r="F730" s="13" t="s">
        <v>1308</v>
      </c>
      <c r="G730" s="9" t="str">
        <f t="shared" si="1"/>
        <v>https://ioh.tw/talks/中華大學電機系-李國瑞-kuo-jui-lee-tw-study-chu-bde</v>
      </c>
      <c r="H730" s="10" t="s">
        <v>1309</v>
      </c>
      <c r="I730" s="15" t="s">
        <v>1310</v>
      </c>
      <c r="J730" s="7" t="s">
        <v>31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>
      <c r="A731" s="7" t="s">
        <v>1233</v>
      </c>
      <c r="B731" s="7" t="s">
        <v>10</v>
      </c>
      <c r="C731" s="7" t="s">
        <v>129</v>
      </c>
      <c r="D731" s="7" t="s">
        <v>1311</v>
      </c>
      <c r="E731" s="7" t="s">
        <v>131</v>
      </c>
      <c r="F731" s="13" t="s">
        <v>1312</v>
      </c>
      <c r="G731" s="9" t="str">
        <f t="shared" si="1"/>
        <v>https://ioh.tw/talks/中華大學外文系-范雨婷-christine-fan-tw-study-chu-bde</v>
      </c>
      <c r="H731" s="10" t="s">
        <v>1313</v>
      </c>
      <c r="I731" s="34" t="s">
        <v>1314</v>
      </c>
      <c r="J731" s="7" t="s">
        <v>31</v>
      </c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>
      <c r="A732" s="7" t="s">
        <v>1233</v>
      </c>
      <c r="B732" s="7" t="s">
        <v>10</v>
      </c>
      <c r="C732" s="7" t="s">
        <v>782</v>
      </c>
      <c r="D732" s="7" t="s">
        <v>1315</v>
      </c>
      <c r="E732" s="7" t="s">
        <v>785</v>
      </c>
      <c r="F732" s="8" t="s">
        <v>1316</v>
      </c>
      <c r="G732" s="9" t="str">
        <f t="shared" si="1"/>
        <v>https://ioh.tw/talks/中華大學餐旅管理學系-宋美齡-jasmine-sung-tw-study-chu-bde</v>
      </c>
      <c r="H732" s="10" t="s">
        <v>1317</v>
      </c>
      <c r="I732" s="15" t="s">
        <v>1318</v>
      </c>
      <c r="J732" s="7" t="s">
        <v>31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>
      <c r="A733" s="7" t="s">
        <v>1233</v>
      </c>
      <c r="B733" s="7" t="s">
        <v>10</v>
      </c>
      <c r="C733" s="7" t="s">
        <v>1109</v>
      </c>
      <c r="D733" s="7" t="s">
        <v>1319</v>
      </c>
      <c r="E733" s="7" t="s">
        <v>369</v>
      </c>
      <c r="F733" s="8" t="s">
        <v>1320</v>
      </c>
      <c r="G733" s="9" t="str">
        <f t="shared" si="1"/>
        <v>https://ioh.tw/talks/中華大學資管系-馮詩涵-alexandra-feng-tw-study-chu-bde</v>
      </c>
      <c r="H733" s="10" t="s">
        <v>1321</v>
      </c>
      <c r="I733" s="15" t="s">
        <v>1322</v>
      </c>
      <c r="J733" s="7" t="s">
        <v>31</v>
      </c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>
      <c r="A734" s="7" t="s">
        <v>1233</v>
      </c>
      <c r="B734" s="7" t="s">
        <v>10</v>
      </c>
      <c r="C734" s="7" t="s">
        <v>1323</v>
      </c>
      <c r="D734" s="7" t="s">
        <v>1324</v>
      </c>
      <c r="E734" s="7" t="s">
        <v>41</v>
      </c>
      <c r="F734" s="8" t="s">
        <v>1325</v>
      </c>
      <c r="G734" s="9" t="str">
        <f t="shared" si="1"/>
        <v>https://ioh.tw/talks/中華大學建築系-鄭虹昀-hung-yun-cheng-tw-study-chu-bde</v>
      </c>
      <c r="H734" s="10" t="s">
        <v>1326</v>
      </c>
      <c r="I734" s="15" t="s">
        <v>1327</v>
      </c>
      <c r="J734" s="7" t="s">
        <v>31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>
      <c r="A735" s="7" t="s">
        <v>1233</v>
      </c>
      <c r="B735" s="7" t="s">
        <v>10</v>
      </c>
      <c r="C735" s="7" t="s">
        <v>168</v>
      </c>
      <c r="D735" s="7" t="s">
        <v>1328</v>
      </c>
      <c r="E735" s="7" t="s">
        <v>170</v>
      </c>
      <c r="F735" s="8" t="s">
        <v>1329</v>
      </c>
      <c r="G735" s="9" t="str">
        <f t="shared" si="1"/>
        <v>https://ioh.tw/talks/中華大學機械系-段浩軒-hao-hsuan-tuan-tw-study-chu-bde</v>
      </c>
      <c r="H735" s="10" t="s">
        <v>1330</v>
      </c>
      <c r="I735" s="15" t="s">
        <v>1331</v>
      </c>
      <c r="J735" s="7" t="s">
        <v>31</v>
      </c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>
      <c r="A736" s="7" t="s">
        <v>1233</v>
      </c>
      <c r="B736" s="7" t="s">
        <v>10</v>
      </c>
      <c r="C736" s="7" t="s">
        <v>1246</v>
      </c>
      <c r="D736" s="7" t="s">
        <v>1332</v>
      </c>
      <c r="E736" s="7" t="s">
        <v>1214</v>
      </c>
      <c r="F736" s="8" t="s">
        <v>1333</v>
      </c>
      <c r="G736" s="9" t="str">
        <f t="shared" si="1"/>
        <v>https://ioh.tw/talks/中華大學企管系-許晉瑜-chin-yu-hsu-tw-study-chu-bde</v>
      </c>
      <c r="H736" s="10" t="s">
        <v>1334</v>
      </c>
      <c r="I736" s="15" t="s">
        <v>1335</v>
      </c>
      <c r="J736" s="7" t="s">
        <v>31</v>
      </c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>
      <c r="A737" s="7" t="s">
        <v>1233</v>
      </c>
      <c r="B737" s="7" t="s">
        <v>10</v>
      </c>
      <c r="C737" s="7" t="s">
        <v>1336</v>
      </c>
      <c r="D737" s="7" t="s">
        <v>1337</v>
      </c>
      <c r="E737" s="7" t="s">
        <v>51</v>
      </c>
      <c r="F737" s="13" t="s">
        <v>1338</v>
      </c>
      <c r="G737" s="9" t="str">
        <f t="shared" si="1"/>
        <v>https://ioh.tw/talks/中華大學工業產品設計學系-黃玲翎-lin-huang-tw-study-chu-bde</v>
      </c>
      <c r="H737" s="10" t="s">
        <v>1339</v>
      </c>
      <c r="I737" s="15" t="s">
        <v>1340</v>
      </c>
      <c r="J737" s="7" t="s">
        <v>31</v>
      </c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>
      <c r="A738" s="7" t="s">
        <v>1233</v>
      </c>
      <c r="B738" s="7" t="s">
        <v>10</v>
      </c>
      <c r="C738" s="7" t="s">
        <v>204</v>
      </c>
      <c r="D738" s="7" t="s">
        <v>1341</v>
      </c>
      <c r="E738" s="7" t="s">
        <v>206</v>
      </c>
      <c r="F738" s="8" t="s">
        <v>1342</v>
      </c>
      <c r="G738" s="9" t="str">
        <f t="shared" si="1"/>
        <v>https://ioh.tw/talks/中華大學資訊工程學系-張珮君-pei-chun-chang-tw-study-chu-bde</v>
      </c>
      <c r="H738" s="10" t="s">
        <v>1343</v>
      </c>
      <c r="I738" s="15" t="s">
        <v>1344</v>
      </c>
      <c r="J738" s="7" t="s">
        <v>31</v>
      </c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>
      <c r="A739" s="7" t="s">
        <v>1233</v>
      </c>
      <c r="B739" s="7" t="s">
        <v>10</v>
      </c>
      <c r="C739" s="7" t="s">
        <v>1345</v>
      </c>
      <c r="D739" s="7" t="s">
        <v>1346</v>
      </c>
      <c r="E739" s="7" t="s">
        <v>1347</v>
      </c>
      <c r="F739" s="8" t="s">
        <v>1348</v>
      </c>
      <c r="G739" s="9" t="str">
        <f t="shared" si="1"/>
        <v>https://ioh.tw/talks/中華大學景觀建築學系-楊婷崴-ting-wei-yang-tw-study-chu-bde</v>
      </c>
      <c r="H739" s="10" t="s">
        <v>1349</v>
      </c>
      <c r="I739" s="15" t="s">
        <v>1350</v>
      </c>
      <c r="J739" s="7" t="s">
        <v>31</v>
      </c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>
      <c r="A740" s="7" t="s">
        <v>1233</v>
      </c>
      <c r="B740" s="7" t="s">
        <v>10</v>
      </c>
      <c r="C740" s="7" t="s">
        <v>210</v>
      </c>
      <c r="D740" s="7" t="s">
        <v>1351</v>
      </c>
      <c r="E740" s="7" t="s">
        <v>212</v>
      </c>
      <c r="F740" s="13" t="s">
        <v>1352</v>
      </c>
      <c r="G740" s="9" t="str">
        <f t="shared" si="1"/>
        <v>https://ioh.tw/talks/中華大學土木系-鄭宇廷-sam-cheng-tw-study-chu-bde</v>
      </c>
      <c r="H740" s="10" t="s">
        <v>1353</v>
      </c>
      <c r="I740" s="15" t="s">
        <v>1354</v>
      </c>
      <c r="J740" s="7" t="s">
        <v>31</v>
      </c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>
      <c r="A741" s="7" t="s">
        <v>1233</v>
      </c>
      <c r="B741" s="7" t="s">
        <v>10</v>
      </c>
      <c r="C741" s="7" t="s">
        <v>1355</v>
      </c>
      <c r="D741" s="7" t="s">
        <v>1356</v>
      </c>
      <c r="E741" s="7" t="s">
        <v>1357</v>
      </c>
      <c r="F741" s="13" t="s">
        <v>1358</v>
      </c>
      <c r="G741" s="9" t="str">
        <f t="shared" si="1"/>
        <v>https://ioh.tw/talks/中華大學休閒遊憩規劃與管理學系-李苙言-li-yen-lee-tw-study-chu-bde</v>
      </c>
      <c r="H741" s="10" t="s">
        <v>1359</v>
      </c>
      <c r="I741" s="15" t="s">
        <v>1360</v>
      </c>
      <c r="J741" s="7" t="s">
        <v>31</v>
      </c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>
      <c r="A742" s="28" t="s">
        <v>1233</v>
      </c>
      <c r="B742" s="28" t="s">
        <v>10</v>
      </c>
      <c r="C742" s="28" t="s">
        <v>1323</v>
      </c>
      <c r="D742" s="28" t="s">
        <v>2391</v>
      </c>
      <c r="E742" s="28" t="s">
        <v>41</v>
      </c>
      <c r="F742" s="13" t="s">
        <v>2393</v>
      </c>
      <c r="G742" s="29" t="str">
        <f t="shared" si="1"/>
        <v>https://ioh.tw/talks/中華大學建築與都市計畫學系-黃凱威-kai-wei-wong-tw-study-chu-bde-my</v>
      </c>
      <c r="H742" s="27" t="s">
        <v>2394</v>
      </c>
      <c r="I742" s="33" t="s">
        <v>2395</v>
      </c>
      <c r="J742" s="28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>
      <c r="A743" s="16" t="s">
        <v>1233</v>
      </c>
      <c r="B743" s="16" t="s">
        <v>45</v>
      </c>
      <c r="C743" s="16" t="s">
        <v>1109</v>
      </c>
      <c r="D743" s="16" t="s">
        <v>4732</v>
      </c>
      <c r="E743" s="17" t="s">
        <v>369</v>
      </c>
      <c r="F743" s="18" t="s">
        <v>4733</v>
      </c>
      <c r="G743" s="9" t="str">
        <f t="shared" si="1"/>
        <v>https://ioh.tw/talks/張文智-wen-chih-chang-tw-professor-chu</v>
      </c>
      <c r="H743" s="12"/>
      <c r="I743" s="19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>
      <c r="A744" s="28" t="s">
        <v>1233</v>
      </c>
      <c r="B744" s="28" t="s">
        <v>10</v>
      </c>
      <c r="C744" s="28" t="s">
        <v>1323</v>
      </c>
      <c r="D744" s="28" t="s">
        <v>4296</v>
      </c>
      <c r="E744" s="28" t="s">
        <v>41</v>
      </c>
      <c r="F744" s="13" t="s">
        <v>4297</v>
      </c>
      <c r="G744" s="29" t="str">
        <f t="shared" si="1"/>
        <v>https://ioh.tw/talks/中華大學建築與都市計畫學系-鄭嫦美-chan-mei-tay-tw-study-chu-bde-my</v>
      </c>
      <c r="H744" s="32" t="s">
        <v>4298</v>
      </c>
      <c r="I744" s="33" t="s">
        <v>4300</v>
      </c>
      <c r="J744" s="28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>
      <c r="A745" s="7" t="s">
        <v>1233</v>
      </c>
      <c r="B745" s="7" t="s">
        <v>10</v>
      </c>
      <c r="C745" s="7" t="s">
        <v>2645</v>
      </c>
      <c r="D745" s="7" t="s">
        <v>2647</v>
      </c>
      <c r="E745" s="7" t="s">
        <v>2649</v>
      </c>
      <c r="F745" s="13" t="s">
        <v>2651</v>
      </c>
      <c r="G745" s="9" t="str">
        <f t="shared" si="1"/>
        <v>https://ioh.tw/talks/中華大學工業管理學系-黃馨誼-hsin-yi-huang-tw-study-chu-bde</v>
      </c>
      <c r="H745" s="10" t="s">
        <v>2653</v>
      </c>
      <c r="I745" s="34" t="s">
        <v>2655</v>
      </c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>
      <c r="A746" s="7" t="s">
        <v>1233</v>
      </c>
      <c r="B746" s="7" t="s">
        <v>10</v>
      </c>
      <c r="C746" s="7" t="s">
        <v>1323</v>
      </c>
      <c r="D746" s="7" t="s">
        <v>4126</v>
      </c>
      <c r="E746" s="7" t="s">
        <v>41</v>
      </c>
      <c r="F746" s="13" t="s">
        <v>4127</v>
      </c>
      <c r="G746" s="9" t="str">
        <f t="shared" si="1"/>
        <v>https://ioh.tw/talks/中華大學建築與都市計畫學系-黃議德-yi-te-huang-tw-study-chu-bde</v>
      </c>
      <c r="H746" s="10" t="s">
        <v>4128</v>
      </c>
      <c r="I746" s="15" t="s">
        <v>4129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>
      <c r="A747" s="7" t="s">
        <v>1233</v>
      </c>
      <c r="B747" s="7" t="s">
        <v>10</v>
      </c>
      <c r="C747" s="7" t="s">
        <v>1298</v>
      </c>
      <c r="D747" s="7" t="s">
        <v>4291</v>
      </c>
      <c r="E747" s="7" t="s">
        <v>4292</v>
      </c>
      <c r="F747" s="13" t="s">
        <v>4293</v>
      </c>
      <c r="G747" s="9" t="str">
        <f t="shared" si="1"/>
        <v>https://ioh.tw/talks/中華大學光機電材料學程-潘柏言-po-yen-pan-tw-study-chu-bde</v>
      </c>
      <c r="H747" s="10" t="s">
        <v>4294</v>
      </c>
      <c r="I747" s="11" t="s">
        <v>4295</v>
      </c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>
      <c r="A748" s="20" t="s">
        <v>1233</v>
      </c>
      <c r="B748" s="21" t="s">
        <v>10</v>
      </c>
      <c r="C748" s="20" t="s">
        <v>782</v>
      </c>
      <c r="D748" s="20" t="s">
        <v>3305</v>
      </c>
      <c r="E748" s="22" t="s">
        <v>785</v>
      </c>
      <c r="F748" s="23" t="s">
        <v>3306</v>
      </c>
      <c r="G748" s="24" t="str">
        <f t="shared" si="1"/>
        <v>https://ioh.tw/talks/中華大學餐旅系-劉連貝-lian-pei-liu-tw-study-chu-bde-my</v>
      </c>
      <c r="H748" s="25"/>
      <c r="I748" s="26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</row>
    <row r="749">
      <c r="A749" s="7" t="s">
        <v>1489</v>
      </c>
      <c r="B749" s="7" t="s">
        <v>10</v>
      </c>
      <c r="C749" s="7" t="s">
        <v>1490</v>
      </c>
      <c r="D749" s="7" t="s">
        <v>1491</v>
      </c>
      <c r="E749" s="7" t="s">
        <v>1492</v>
      </c>
      <c r="F749" s="8" t="s">
        <v>1493</v>
      </c>
      <c r="G749" s="9" t="str">
        <f t="shared" si="1"/>
        <v>https://ioh.tw/talks/中山政治經濟系-鄧宇佑-yu-yu-teng-tw-study-nsysu-bde</v>
      </c>
      <c r="H749" s="10" t="s">
        <v>1494</v>
      </c>
      <c r="I749" s="34" t="s">
        <v>1495</v>
      </c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>
      <c r="A750" s="7" t="s">
        <v>1489</v>
      </c>
      <c r="B750" s="7" t="s">
        <v>10</v>
      </c>
      <c r="C750" s="7" t="s">
        <v>2446</v>
      </c>
      <c r="D750" s="7" t="s">
        <v>2447</v>
      </c>
      <c r="E750" s="7" t="s">
        <v>2448</v>
      </c>
      <c r="F750" s="8" t="s">
        <v>2449</v>
      </c>
      <c r="G750" s="9" t="str">
        <f t="shared" si="1"/>
        <v>https://ioh.tw/talks/中山機電系-傅國杰-jerry-fu-tw-study-nsysu-bde</v>
      </c>
      <c r="H750" s="10" t="s">
        <v>2450</v>
      </c>
      <c r="I750" s="34" t="s">
        <v>2451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>
      <c r="A751" s="7" t="s">
        <v>1489</v>
      </c>
      <c r="B751" s="7" t="s">
        <v>10</v>
      </c>
      <c r="C751" s="7" t="s">
        <v>1109</v>
      </c>
      <c r="D751" s="7" t="s">
        <v>2992</v>
      </c>
      <c r="E751" s="7" t="s">
        <v>369</v>
      </c>
      <c r="F751" s="13" t="s">
        <v>2993</v>
      </c>
      <c r="G751" s="9" t="str">
        <f t="shared" si="1"/>
        <v>https://ioh.tw/talks/中山資管系-許昕慈-sin-cih-syu-tw-study-nsysu-bde</v>
      </c>
      <c r="H751" s="10" t="s">
        <v>2994</v>
      </c>
      <c r="I751" s="11" t="s">
        <v>2995</v>
      </c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>
      <c r="A752" s="7" t="s">
        <v>1489</v>
      </c>
      <c r="B752" s="7" t="s">
        <v>10</v>
      </c>
      <c r="C752" s="7" t="s">
        <v>3776</v>
      </c>
      <c r="D752" s="7" t="s">
        <v>3777</v>
      </c>
      <c r="E752" s="7" t="s">
        <v>3778</v>
      </c>
      <c r="F752" s="8" t="s">
        <v>3779</v>
      </c>
      <c r="G752" s="9" t="str">
        <f t="shared" si="1"/>
        <v>https://ioh.tw/talks/中山海洋科學系-鄭安晏-an-yeng-jessica-cheng-tw-study-nsysu-bde</v>
      </c>
      <c r="H752" s="10" t="s">
        <v>3780</v>
      </c>
      <c r="I752" s="34" t="s">
        <v>3781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>
      <c r="A753" s="7" t="s">
        <v>1489</v>
      </c>
      <c r="B753" s="7" t="s">
        <v>10</v>
      </c>
      <c r="C753" s="7" t="s">
        <v>248</v>
      </c>
      <c r="D753" s="7" t="s">
        <v>2100</v>
      </c>
      <c r="E753" s="7" t="s">
        <v>250</v>
      </c>
      <c r="F753" s="8" t="s">
        <v>2101</v>
      </c>
      <c r="G753" s="9" t="str">
        <f t="shared" si="1"/>
        <v>https://ioh.tw/talks/中山企管系-顏義利-yi-li-yen-tw-study-nsysu-bde</v>
      </c>
      <c r="H753" s="10" t="s">
        <v>2102</v>
      </c>
      <c r="I753" s="15" t="s">
        <v>2103</v>
      </c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>
      <c r="A754" s="7" t="s">
        <v>1489</v>
      </c>
      <c r="B754" s="7" t="s">
        <v>10</v>
      </c>
      <c r="C754" s="7" t="s">
        <v>1430</v>
      </c>
      <c r="D754" s="7" t="s">
        <v>4279</v>
      </c>
      <c r="E754" s="7" t="s">
        <v>2421</v>
      </c>
      <c r="F754" s="8" t="s">
        <v>4280</v>
      </c>
      <c r="G754" s="9" t="str">
        <f t="shared" si="1"/>
        <v>https://ioh.tw/talks/中山物理系-詹詠翔-yung-hsiang-chan-tw-study-nsysu-bde</v>
      </c>
      <c r="H754" s="10" t="s">
        <v>4281</v>
      </c>
      <c r="I754" s="15" t="s">
        <v>4282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>
      <c r="A755" s="7" t="s">
        <v>1489</v>
      </c>
      <c r="B755" s="7" t="s">
        <v>10</v>
      </c>
      <c r="C755" s="7" t="s">
        <v>129</v>
      </c>
      <c r="D755" s="7" t="s">
        <v>4494</v>
      </c>
      <c r="E755" s="7" t="s">
        <v>131</v>
      </c>
      <c r="F755" s="8" t="s">
        <v>4495</v>
      </c>
      <c r="G755" s="9" t="str">
        <f t="shared" si="1"/>
        <v>https://ioh.tw/talks/中山大學外文系-黃詠恩-catty-huang-tw-study-nsysu-bde</v>
      </c>
      <c r="H755" s="10" t="s">
        <v>4497</v>
      </c>
      <c r="I755" s="15" t="s">
        <v>4499</v>
      </c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>
      <c r="A756" s="7" t="s">
        <v>2669</v>
      </c>
      <c r="B756" s="7" t="s">
        <v>10</v>
      </c>
      <c r="C756" s="7" t="s">
        <v>284</v>
      </c>
      <c r="D756" s="7" t="s">
        <v>3782</v>
      </c>
      <c r="E756" s="7" t="s">
        <v>286</v>
      </c>
      <c r="F756" s="8" t="s">
        <v>3783</v>
      </c>
      <c r="G756" s="9" t="str">
        <f t="shared" si="1"/>
        <v>https://ioh.tw/talks/中山醫學系-楊育杰-jack-yang-tw-study-csmu-bde</v>
      </c>
      <c r="H756" s="51" t="s">
        <v>4805</v>
      </c>
      <c r="I756" s="15" t="s">
        <v>4806</v>
      </c>
      <c r="J756" s="7" t="s">
        <v>24</v>
      </c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>
      <c r="A757" s="7" t="s">
        <v>2669</v>
      </c>
      <c r="B757" s="7" t="s">
        <v>10</v>
      </c>
      <c r="C757" s="7" t="s">
        <v>2670</v>
      </c>
      <c r="D757" s="7" t="s">
        <v>2671</v>
      </c>
      <c r="E757" s="7" t="s">
        <v>2672</v>
      </c>
      <c r="F757" s="13" t="s">
        <v>2673</v>
      </c>
      <c r="G757" s="9" t="str">
        <f t="shared" si="1"/>
        <v>https://ioh.tw/talks/中山醫學大學語言治療與聽力學系-詹雅棨-flora-chan-tw-study-csmu-bde</v>
      </c>
      <c r="H757" s="10" t="s">
        <v>2674</v>
      </c>
      <c r="I757" s="55" t="s">
        <v>2675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>
      <c r="A758" s="7" t="s">
        <v>3118</v>
      </c>
      <c r="B758" s="7" t="s">
        <v>10</v>
      </c>
      <c r="C758" s="7" t="s">
        <v>3119</v>
      </c>
      <c r="D758" s="7" t="s">
        <v>3121</v>
      </c>
      <c r="E758" s="7" t="s">
        <v>3122</v>
      </c>
      <c r="F758" s="13" t="s">
        <v>3124</v>
      </c>
      <c r="G758" s="9" t="str">
        <f t="shared" si="1"/>
        <v>https://ioh.tw/talks/中台科技大學牙體技術暨材料系-劉子睿-tzu-zui-liu-tw-study-ctust-bde</v>
      </c>
      <c r="H758" s="10" t="s">
        <v>3125</v>
      </c>
      <c r="I758" s="34" t="s">
        <v>3127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>
      <c r="A759" s="28" t="s">
        <v>3218</v>
      </c>
      <c r="B759" s="28" t="s">
        <v>32</v>
      </c>
      <c r="C759" s="28" t="s">
        <v>3219</v>
      </c>
      <c r="D759" s="28" t="s">
        <v>3220</v>
      </c>
      <c r="E759" s="28" t="s">
        <v>91</v>
      </c>
      <c r="F759" s="8" t="s">
        <v>3222</v>
      </c>
      <c r="G759" s="29" t="str">
        <f t="shared" si="1"/>
        <v>https://ioh.tw/talks/中興大學生醫工程研究所-蔡立志-li-chih-tsai-tw-study-nchu-mde</v>
      </c>
      <c r="H759" s="27" t="s">
        <v>3225</v>
      </c>
      <c r="I759" s="31" t="s">
        <v>3226</v>
      </c>
      <c r="J759" s="28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>
      <c r="A760" s="7" t="s">
        <v>3218</v>
      </c>
      <c r="B760" s="7" t="s">
        <v>10</v>
      </c>
      <c r="C760" s="7" t="s">
        <v>129</v>
      </c>
      <c r="D760" s="7" t="s">
        <v>3686</v>
      </c>
      <c r="E760" s="7" t="s">
        <v>131</v>
      </c>
      <c r="F760" s="13" t="s">
        <v>3687</v>
      </c>
      <c r="G760" s="9" t="str">
        <f t="shared" si="1"/>
        <v>https://ioh.tw/talks/中興外文系-李佳儒-carrie-lee-tw-study-nchu-bde</v>
      </c>
      <c r="H760" s="10" t="s">
        <v>3689</v>
      </c>
      <c r="I760" s="11" t="s">
        <v>3691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>
      <c r="A761" s="7" t="s">
        <v>3218</v>
      </c>
      <c r="B761" s="7" t="s">
        <v>10</v>
      </c>
      <c r="C761" s="7" t="s">
        <v>3640</v>
      </c>
      <c r="D761" s="7" t="s">
        <v>3833</v>
      </c>
      <c r="E761" s="7" t="s">
        <v>3642</v>
      </c>
      <c r="F761" s="13" t="s">
        <v>3834</v>
      </c>
      <c r="G761" s="9" t="str">
        <f t="shared" si="1"/>
        <v>https://ioh.tw/talks/中興食生系系-陳繼芸-chi-yun-chen-tw-study-nchu-bde</v>
      </c>
      <c r="H761" s="10" t="s">
        <v>3835</v>
      </c>
      <c r="I761" s="11" t="s">
        <v>3836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>
      <c r="A762" s="7" t="s">
        <v>3218</v>
      </c>
      <c r="B762" s="7" t="s">
        <v>10</v>
      </c>
      <c r="C762" s="7" t="s">
        <v>3640</v>
      </c>
      <c r="D762" s="7" t="s">
        <v>3641</v>
      </c>
      <c r="E762" s="7" t="s">
        <v>3642</v>
      </c>
      <c r="F762" s="13" t="s">
        <v>3643</v>
      </c>
      <c r="G762" s="9" t="str">
        <f t="shared" si="1"/>
        <v>https://ioh.tw/talks/中興食生系-曾上哲-shang-che-tseng-tw-study-nchu-bde</v>
      </c>
      <c r="H762" s="10" t="s">
        <v>3644</v>
      </c>
      <c r="I762" s="34" t="s">
        <v>3645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>
      <c r="A763" s="7" t="s">
        <v>1429</v>
      </c>
      <c r="B763" s="7" t="s">
        <v>10</v>
      </c>
      <c r="C763" s="7" t="s">
        <v>1430</v>
      </c>
      <c r="D763" s="7" t="s">
        <v>1431</v>
      </c>
      <c r="E763" s="7" t="s">
        <v>1432</v>
      </c>
      <c r="F763" s="13" t="s">
        <v>1433</v>
      </c>
      <c r="G763" s="9" t="str">
        <f t="shared" si="1"/>
        <v>https://ioh.tw/talks/中央大學物理系-翁茂勛-mao-syun-wong-tw-study-ncu-bde</v>
      </c>
      <c r="H763" s="14" t="s">
        <v>4807</v>
      </c>
      <c r="I763" s="34" t="s">
        <v>4808</v>
      </c>
      <c r="J763" s="7" t="s">
        <v>17</v>
      </c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>
      <c r="A764" s="7" t="s">
        <v>1429</v>
      </c>
      <c r="B764" s="7" t="s">
        <v>10</v>
      </c>
      <c r="C764" s="7" t="s">
        <v>2104</v>
      </c>
      <c r="D764" s="7" t="s">
        <v>2105</v>
      </c>
      <c r="E764" s="7" t="s">
        <v>2106</v>
      </c>
      <c r="F764" s="13" t="s">
        <v>2107</v>
      </c>
      <c r="G764" s="9" t="str">
        <f t="shared" si="1"/>
        <v>https://ioh.tw/talks/中央生醫科學與工程學系-哈卓司-zeus-harnod-tw-study-ncu-bde</v>
      </c>
      <c r="H764" s="14" t="s">
        <v>4809</v>
      </c>
      <c r="I764" s="34" t="s">
        <v>4810</v>
      </c>
      <c r="J764" s="7" t="s">
        <v>17</v>
      </c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>
      <c r="A765" s="7" t="s">
        <v>1429</v>
      </c>
      <c r="B765" s="7" t="s">
        <v>10</v>
      </c>
      <c r="C765" s="7" t="s">
        <v>3576</v>
      </c>
      <c r="D765" s="7" t="s">
        <v>3577</v>
      </c>
      <c r="E765" s="7" t="s">
        <v>61</v>
      </c>
      <c r="F765" s="13" t="s">
        <v>3578</v>
      </c>
      <c r="G765" s="9" t="str">
        <f t="shared" si="1"/>
        <v>https://ioh.tw/talks/中央地科系-沈如妍-ju-yen-shen-tw-study-ncu-bde</v>
      </c>
      <c r="H765" s="14" t="s">
        <v>4811</v>
      </c>
      <c r="I765" s="15" t="s">
        <v>4812</v>
      </c>
      <c r="J765" s="7" t="s">
        <v>17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>
      <c r="A766" s="7" t="s">
        <v>1429</v>
      </c>
      <c r="B766" s="7" t="s">
        <v>10</v>
      </c>
      <c r="C766" s="7" t="s">
        <v>2425</v>
      </c>
      <c r="D766" s="7" t="s">
        <v>4248</v>
      </c>
      <c r="E766" s="7" t="s">
        <v>1450</v>
      </c>
      <c r="F766" s="13" t="s">
        <v>4249</v>
      </c>
      <c r="G766" s="9" t="str">
        <f t="shared" si="1"/>
        <v>https://ioh.tw/talks/中央大氣系-張育安-andy-chang-tw-study-ncu-bde</v>
      </c>
      <c r="H766" s="14" t="s">
        <v>4813</v>
      </c>
      <c r="I766" s="34" t="s">
        <v>4814</v>
      </c>
      <c r="J766" s="7" t="s">
        <v>17</v>
      </c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>
      <c r="A767" s="7" t="s">
        <v>1429</v>
      </c>
      <c r="B767" s="7" t="s">
        <v>10</v>
      </c>
      <c r="C767" s="7" t="s">
        <v>3611</v>
      </c>
      <c r="D767" s="7" t="s">
        <v>3612</v>
      </c>
      <c r="E767" s="7" t="s">
        <v>3611</v>
      </c>
      <c r="F767" s="13" t="s">
        <v>3613</v>
      </c>
      <c r="G767" s="9" t="str">
        <f t="shared" si="1"/>
        <v>https://ioh.tw/talks/中央大學理學院學士班-李曉妍-hsiao-yen-lee-tw-study-ncu-bde</v>
      </c>
      <c r="H767" s="14" t="s">
        <v>4815</v>
      </c>
      <c r="I767" s="34" t="s">
        <v>4816</v>
      </c>
      <c r="J767" s="7" t="s">
        <v>17</v>
      </c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>
      <c r="A768" s="7" t="s">
        <v>1429</v>
      </c>
      <c r="B768" s="7" t="s">
        <v>10</v>
      </c>
      <c r="C768" s="7" t="s">
        <v>168</v>
      </c>
      <c r="D768" s="7" t="s">
        <v>3181</v>
      </c>
      <c r="E768" s="7" t="s">
        <v>170</v>
      </c>
      <c r="F768" s="13" t="s">
        <v>3182</v>
      </c>
      <c r="G768" s="9" t="str">
        <f t="shared" si="1"/>
        <v>https://ioh.tw/talks/中央機械系-盧永珊-yung-shan-lu-tw-study-ncu-bde</v>
      </c>
      <c r="H768" s="14" t="s">
        <v>4817</v>
      </c>
      <c r="I768" s="34" t="s">
        <v>4818</v>
      </c>
      <c r="J768" s="7" t="s">
        <v>17</v>
      </c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>
      <c r="A769" s="7" t="s">
        <v>1429</v>
      </c>
      <c r="B769" s="7" t="s">
        <v>45</v>
      </c>
      <c r="C769" s="7" t="s">
        <v>59</v>
      </c>
      <c r="D769" s="7" t="s">
        <v>4738</v>
      </c>
      <c r="E769" s="7" t="s">
        <v>61</v>
      </c>
      <c r="F769" s="13" t="s">
        <v>4739</v>
      </c>
      <c r="G769" s="9" t="str">
        <f t="shared" si="1"/>
        <v>https://ioh.tw/talks/郭陳澔-hao-kuo-chen-tw-professor-ncu</v>
      </c>
      <c r="H769" s="12"/>
      <c r="I769" s="19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>
      <c r="A770" s="7" t="s">
        <v>1429</v>
      </c>
      <c r="B770" s="7" t="s">
        <v>10</v>
      </c>
      <c r="C770" s="7" t="s">
        <v>2425</v>
      </c>
      <c r="D770" s="7" t="s">
        <v>2426</v>
      </c>
      <c r="E770" s="7" t="s">
        <v>1450</v>
      </c>
      <c r="F770" s="8" t="s">
        <v>2427</v>
      </c>
      <c r="G770" s="9" t="str">
        <f t="shared" si="1"/>
        <v>https://ioh.tw/talks/中央大氣系-蔡孝玠-hsiao-chieh-tsai-tw-study-ncu-bde</v>
      </c>
      <c r="H770" s="10" t="s">
        <v>4819</v>
      </c>
      <c r="I770" s="11" t="s">
        <v>4820</v>
      </c>
      <c r="J770" s="7" t="s">
        <v>17</v>
      </c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>
      <c r="A771" s="7" t="s">
        <v>1429</v>
      </c>
      <c r="B771" s="7" t="s">
        <v>10</v>
      </c>
      <c r="C771" s="7" t="s">
        <v>216</v>
      </c>
      <c r="D771" s="7" t="s">
        <v>3593</v>
      </c>
      <c r="E771" s="7" t="s">
        <v>218</v>
      </c>
      <c r="F771" s="13" t="s">
        <v>3594</v>
      </c>
      <c r="G771" s="9" t="str">
        <f t="shared" si="1"/>
        <v>https://ioh.tw/talks/中央生科系-郭圓圓-yuan-yuan-kuo-study-ncu-bde</v>
      </c>
      <c r="H771" s="14" t="s">
        <v>4821</v>
      </c>
      <c r="I771" s="15" t="s">
        <v>4822</v>
      </c>
      <c r="J771" s="7" t="s">
        <v>24</v>
      </c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>
      <c r="A772" s="7" t="s">
        <v>1429</v>
      </c>
      <c r="B772" s="7" t="s">
        <v>10</v>
      </c>
      <c r="C772" s="7" t="s">
        <v>248</v>
      </c>
      <c r="D772" s="7" t="s">
        <v>1480</v>
      </c>
      <c r="E772" s="7" t="s">
        <v>250</v>
      </c>
      <c r="F772" s="13" t="s">
        <v>1481</v>
      </c>
      <c r="G772" s="9" t="str">
        <f t="shared" si="1"/>
        <v>https://ioh.tw/talks/中央大學企管系-曾耀緯-yao-wei-tseng-tw-study-ncu-bde</v>
      </c>
      <c r="H772" s="51" t="s">
        <v>4823</v>
      </c>
      <c r="I772" s="15" t="s">
        <v>4824</v>
      </c>
      <c r="J772" s="7" t="s">
        <v>24</v>
      </c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>
      <c r="A773" s="7" t="s">
        <v>1429</v>
      </c>
      <c r="B773" s="7" t="s">
        <v>10</v>
      </c>
      <c r="C773" s="7" t="s">
        <v>4488</v>
      </c>
      <c r="D773" s="7" t="s">
        <v>4489</v>
      </c>
      <c r="E773" s="7" t="s">
        <v>4490</v>
      </c>
      <c r="F773" s="13" t="s">
        <v>4491</v>
      </c>
      <c r="G773" s="9" t="str">
        <f t="shared" si="1"/>
        <v>https://ioh.tw/talks/中央大學客家語文暨社會科學學系-陳亭君-ting-chun-chen-tw-study-ncu-bde</v>
      </c>
      <c r="H773" s="14" t="s">
        <v>4825</v>
      </c>
      <c r="I773" s="15" t="s">
        <v>4826</v>
      </c>
      <c r="J773" s="7" t="s">
        <v>24</v>
      </c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>
      <c r="A774" s="7" t="s">
        <v>1429</v>
      </c>
      <c r="B774" s="7" t="s">
        <v>10</v>
      </c>
      <c r="C774" s="7" t="s">
        <v>2396</v>
      </c>
      <c r="D774" s="7" t="s">
        <v>2397</v>
      </c>
      <c r="E774" s="7" t="s">
        <v>2398</v>
      </c>
      <c r="F774" s="13" t="s">
        <v>2399</v>
      </c>
      <c r="G774" s="9" t="str">
        <f t="shared" si="1"/>
        <v>https://ioh.tw/talks/中央化材系-陳彥綸-yen-lun-chen-tw-study-ncu-bde</v>
      </c>
      <c r="H774" s="14" t="s">
        <v>4827</v>
      </c>
      <c r="I774" s="15" t="s">
        <v>4828</v>
      </c>
      <c r="J774" s="7" t="s">
        <v>24</v>
      </c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>
      <c r="A775" s="7" t="s">
        <v>1429</v>
      </c>
      <c r="B775" s="7" t="s">
        <v>10</v>
      </c>
      <c r="C775" s="7" t="s">
        <v>2051</v>
      </c>
      <c r="D775" s="7" t="s">
        <v>3469</v>
      </c>
      <c r="E775" s="7" t="s">
        <v>2592</v>
      </c>
      <c r="F775" s="13" t="s">
        <v>3470</v>
      </c>
      <c r="G775" s="9" t="str">
        <f t="shared" si="1"/>
        <v>https://ioh.tw/talks/中央英文系-邱采妮-nicole-chiu-tw-study-ncu-bde</v>
      </c>
      <c r="H775" s="14" t="s">
        <v>4829</v>
      </c>
      <c r="I775" s="34" t="s">
        <v>4830</v>
      </c>
      <c r="J775" s="7" t="s">
        <v>24</v>
      </c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>
      <c r="A776" s="7" t="s">
        <v>1429</v>
      </c>
      <c r="B776" s="7" t="s">
        <v>10</v>
      </c>
      <c r="C776" s="7" t="s">
        <v>4120</v>
      </c>
      <c r="D776" s="7" t="s">
        <v>4121</v>
      </c>
      <c r="E776" s="7" t="s">
        <v>4122</v>
      </c>
      <c r="F776" s="13" t="s">
        <v>4123</v>
      </c>
      <c r="G776" s="9" t="str">
        <f t="shared" si="1"/>
        <v>https://ioh.tw/talks/中央法文系-葉紀緯-chi-wei-yeh-tw-study-ncu-bde</v>
      </c>
      <c r="H776" s="14" t="s">
        <v>4831</v>
      </c>
      <c r="I776" s="34" t="s">
        <v>4832</v>
      </c>
      <c r="J776" s="7" t="s">
        <v>24</v>
      </c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>
      <c r="A777" s="7" t="s">
        <v>1429</v>
      </c>
      <c r="B777" s="7" t="s">
        <v>10</v>
      </c>
      <c r="C777" s="7" t="s">
        <v>248</v>
      </c>
      <c r="D777" s="7" t="s">
        <v>4338</v>
      </c>
      <c r="E777" s="7" t="s">
        <v>250</v>
      </c>
      <c r="F777" s="8" t="s">
        <v>4339</v>
      </c>
      <c r="G777" s="9" t="str">
        <f t="shared" si="1"/>
        <v>https://ioh.tw/talks/中央企管系-鄭伊廷-yi-ting-cheng-tw-study-ncu-bde</v>
      </c>
      <c r="H777" s="39" t="s">
        <v>4833</v>
      </c>
      <c r="I777" s="15" t="s">
        <v>4834</v>
      </c>
      <c r="J777" s="7" t="s">
        <v>31</v>
      </c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>
      <c r="A778" s="7" t="s">
        <v>1429</v>
      </c>
      <c r="B778" s="7" t="s">
        <v>45</v>
      </c>
      <c r="C778" s="7" t="s">
        <v>2104</v>
      </c>
      <c r="D778" s="7" t="s">
        <v>4744</v>
      </c>
      <c r="E778" s="7" t="s">
        <v>2106</v>
      </c>
      <c r="F778" s="13" t="s">
        <v>4746</v>
      </c>
      <c r="G778" s="9" t="str">
        <f t="shared" si="1"/>
        <v>https://ioh.tw/talks/羅孟宗-men-tzung-lo-tw-professor-ncu</v>
      </c>
      <c r="H778" s="12"/>
      <c r="I778" s="19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>
      <c r="A779" s="7" t="s">
        <v>1429</v>
      </c>
      <c r="B779" s="7" t="s">
        <v>10</v>
      </c>
      <c r="C779" s="7" t="s">
        <v>198</v>
      </c>
      <c r="D779" s="7" t="s">
        <v>2167</v>
      </c>
      <c r="E779" s="7" t="s">
        <v>200</v>
      </c>
      <c r="F779" s="13" t="s">
        <v>2168</v>
      </c>
      <c r="G779" s="9" t="str">
        <f t="shared" si="1"/>
        <v>https://ioh.tw/talks/中央光電系-涂譽馨-jeffrey-tu-tw-study-ncu-bde</v>
      </c>
      <c r="H779" s="27" t="s">
        <v>2169</v>
      </c>
      <c r="I779" s="34" t="s">
        <v>2170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>
      <c r="A780" s="95" t="s">
        <v>1527</v>
      </c>
      <c r="B780" s="17" t="s">
        <v>45</v>
      </c>
      <c r="C780" s="74" t="s">
        <v>180</v>
      </c>
      <c r="D780" s="95" t="s">
        <v>4750</v>
      </c>
      <c r="E780" s="96" t="s">
        <v>182</v>
      </c>
      <c r="F780" s="18" t="s">
        <v>4751</v>
      </c>
      <c r="G780" s="9" t="str">
        <f t="shared" si="1"/>
        <v>https://ioh.tw/talks/林偉淑-wei-shu-lin-tw-professor-tku</v>
      </c>
      <c r="H780" s="12"/>
      <c r="I780" s="19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>
      <c r="A781" s="7" t="s">
        <v>1429</v>
      </c>
      <c r="B781" s="7" t="s">
        <v>10</v>
      </c>
      <c r="C781" s="7" t="s">
        <v>77</v>
      </c>
      <c r="D781" s="7" t="s">
        <v>2183</v>
      </c>
      <c r="E781" s="7" t="s">
        <v>79</v>
      </c>
      <c r="F781" s="13" t="s">
        <v>2184</v>
      </c>
      <c r="G781" s="9" t="str">
        <f t="shared" si="1"/>
        <v>https://ioh.tw/talks/中央電機系-蘇琦-chi-su-tw-study-ncu-bde</v>
      </c>
      <c r="H781" s="10" t="s">
        <v>2185</v>
      </c>
      <c r="I781" s="34" t="s">
        <v>2186</v>
      </c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>
      <c r="A782" s="7" t="s">
        <v>1429</v>
      </c>
      <c r="B782" s="7" t="s">
        <v>10</v>
      </c>
      <c r="C782" s="7" t="s">
        <v>1212</v>
      </c>
      <c r="D782" s="7" t="s">
        <v>2879</v>
      </c>
      <c r="E782" s="7" t="s">
        <v>2356</v>
      </c>
      <c r="F782" s="13" t="s">
        <v>2880</v>
      </c>
      <c r="G782" s="9" t="str">
        <f t="shared" si="1"/>
        <v>https://ioh.tw/talks/中央財金系-陳怡卉-i-fay-chen-tw-study-ncu-bde</v>
      </c>
      <c r="H782" s="10" t="s">
        <v>2881</v>
      </c>
      <c r="I782" s="34" t="s">
        <v>2882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>
      <c r="A783" s="7" t="s">
        <v>1429</v>
      </c>
      <c r="B783" s="7" t="s">
        <v>32</v>
      </c>
      <c r="C783" s="7" t="s">
        <v>3300</v>
      </c>
      <c r="D783" s="7" t="s">
        <v>3301</v>
      </c>
      <c r="E783" s="7" t="s">
        <v>164</v>
      </c>
      <c r="F783" s="8" t="s">
        <v>3302</v>
      </c>
      <c r="G783" s="9" t="str">
        <f t="shared" si="1"/>
        <v>https://ioh.tw/talks/中央環工所-方緯宸-wei-chen-fang-tw-study-ncu-bde</v>
      </c>
      <c r="H783" s="10" t="s">
        <v>3303</v>
      </c>
      <c r="I783" s="15" t="s">
        <v>3304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>
      <c r="A784" s="7" t="s">
        <v>1429</v>
      </c>
      <c r="B784" s="7" t="s">
        <v>10</v>
      </c>
      <c r="C784" s="7" t="s">
        <v>1109</v>
      </c>
      <c r="D784" s="7" t="s">
        <v>3706</v>
      </c>
      <c r="E784" s="7" t="s">
        <v>369</v>
      </c>
      <c r="F784" s="8" t="s">
        <v>3707</v>
      </c>
      <c r="G784" s="9" t="str">
        <f t="shared" si="1"/>
        <v>https://ioh.tw/talks/中央資管系-戴華呈-diana-tai-tw-study-ncu-bde</v>
      </c>
      <c r="H784" s="10" t="s">
        <v>3708</v>
      </c>
      <c r="I784" s="71" t="s">
        <v>3710</v>
      </c>
      <c r="J784" s="7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>
      <c r="A785" s="7" t="s">
        <v>1429</v>
      </c>
      <c r="B785" s="7" t="s">
        <v>10</v>
      </c>
      <c r="C785" s="7" t="s">
        <v>174</v>
      </c>
      <c r="D785" s="7" t="s">
        <v>4214</v>
      </c>
      <c r="E785" s="7" t="s">
        <v>2938</v>
      </c>
      <c r="F785" s="13" t="s">
        <v>4215</v>
      </c>
      <c r="G785" s="9" t="str">
        <f t="shared" si="1"/>
        <v>https://ioh.tw/talks/中央經濟系-周伃軒-mia-chou-tw-study-ncu-bde</v>
      </c>
      <c r="H785" s="10" t="s">
        <v>4216</v>
      </c>
      <c r="I785" s="55" t="s">
        <v>4217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>
      <c r="A786" s="7" t="s">
        <v>1429</v>
      </c>
      <c r="B786" s="7" t="s">
        <v>10</v>
      </c>
      <c r="C786" s="7" t="s">
        <v>210</v>
      </c>
      <c r="D786" s="7" t="s">
        <v>1476</v>
      </c>
      <c r="E786" s="7" t="s">
        <v>212</v>
      </c>
      <c r="F786" s="13" t="s">
        <v>1477</v>
      </c>
      <c r="G786" s="9" t="str">
        <f t="shared" si="1"/>
        <v>https://ioh.tw/talks/中央土木系-呂昕薇-hsin-wei-lu-tw-study-ncu-bde</v>
      </c>
      <c r="H786" s="12"/>
      <c r="I786" s="19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>
      <c r="A787" s="7" t="s">
        <v>3025</v>
      </c>
      <c r="B787" s="7" t="s">
        <v>3026</v>
      </c>
      <c r="C787" s="7" t="s">
        <v>634</v>
      </c>
      <c r="D787" s="7" t="s">
        <v>3027</v>
      </c>
      <c r="E787" s="7" t="s">
        <v>634</v>
      </c>
      <c r="F787" s="8" t="s">
        <v>3029</v>
      </c>
      <c r="G787" s="9" t="str">
        <f t="shared" si="1"/>
        <v>https://ioh.tw/talks/中壢高中-謝明希-miaha-hsieh-tw-study-jlshs-shs</v>
      </c>
      <c r="H787" s="10" t="s">
        <v>3030</v>
      </c>
      <c r="I787" s="55" t="s">
        <v>3031</v>
      </c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>
      <c r="A788" s="7" t="s">
        <v>4029</v>
      </c>
      <c r="B788" s="7" t="s">
        <v>10</v>
      </c>
      <c r="C788" s="7" t="s">
        <v>4030</v>
      </c>
      <c r="D788" s="7" t="s">
        <v>4031</v>
      </c>
      <c r="E788" s="7" t="s">
        <v>4032</v>
      </c>
      <c r="F788" s="13" t="s">
        <v>4033</v>
      </c>
      <c r="G788" s="9" t="str">
        <f t="shared" si="1"/>
        <v>https://ioh.tw/talks/警大犯罪防治學系-陳韋-wei-chen-tw-study-cpu-bde</v>
      </c>
      <c r="H788" s="39" t="s">
        <v>4835</v>
      </c>
      <c r="I788" s="15" t="s">
        <v>4836</v>
      </c>
      <c r="J788" s="7" t="s">
        <v>31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>
      <c r="A789" s="7" t="s">
        <v>1285</v>
      </c>
      <c r="B789" s="7" t="s">
        <v>45</v>
      </c>
      <c r="C789" s="7" t="s">
        <v>1286</v>
      </c>
      <c r="D789" s="7" t="s">
        <v>4756</v>
      </c>
      <c r="E789" s="7" t="s">
        <v>1288</v>
      </c>
      <c r="F789" s="59" t="s">
        <v>4757</v>
      </c>
      <c r="G789" s="9" t="str">
        <f t="shared" si="1"/>
        <v>https://ioh.tw/talks/張華蓀-hua-sun-chang-tw-professor-cycu</v>
      </c>
      <c r="H789" s="12"/>
      <c r="I789" s="19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>
      <c r="A790" s="7" t="s">
        <v>1285</v>
      </c>
      <c r="B790" s="7" t="s">
        <v>10</v>
      </c>
      <c r="C790" s="7" t="s">
        <v>635</v>
      </c>
      <c r="D790" s="7" t="s">
        <v>4244</v>
      </c>
      <c r="E790" s="7" t="s">
        <v>1554</v>
      </c>
      <c r="F790" s="8" t="s">
        <v>4245</v>
      </c>
      <c r="G790" s="9" t="str">
        <f t="shared" si="1"/>
        <v>https://ioh.tw/talks/中原大學化學系-潘韋儒-wei-ru-pan-tw-study-cycu-bde</v>
      </c>
      <c r="H790" s="10" t="s">
        <v>4837</v>
      </c>
      <c r="I790" s="11" t="s">
        <v>4838</v>
      </c>
      <c r="J790" s="7" t="s">
        <v>24</v>
      </c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>
      <c r="A791" s="7" t="s">
        <v>1285</v>
      </c>
      <c r="B791" s="7" t="s">
        <v>32</v>
      </c>
      <c r="C791" s="7" t="s">
        <v>1286</v>
      </c>
      <c r="D791" s="7" t="s">
        <v>1287</v>
      </c>
      <c r="E791" s="7" t="s">
        <v>1288</v>
      </c>
      <c r="F791" s="13" t="s">
        <v>1289</v>
      </c>
      <c r="G791" s="9" t="str">
        <f t="shared" si="1"/>
        <v>https://ioh.tw/talks/中原大學景觀系研究所-陳柏翰-benedict-chen-tw-study-cycu-mde</v>
      </c>
      <c r="H791" s="10" t="s">
        <v>1290</v>
      </c>
      <c r="I791" s="15" t="s">
        <v>1291</v>
      </c>
      <c r="J791" s="7" t="s">
        <v>31</v>
      </c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>
      <c r="A792" s="7" t="s">
        <v>1285</v>
      </c>
      <c r="B792" s="7" t="s">
        <v>10</v>
      </c>
      <c r="C792" s="7" t="s">
        <v>1286</v>
      </c>
      <c r="D792" s="7" t="s">
        <v>1287</v>
      </c>
      <c r="E792" s="7" t="s">
        <v>1288</v>
      </c>
      <c r="F792" s="13" t="s">
        <v>2506</v>
      </c>
      <c r="G792" s="9" t="str">
        <f t="shared" si="1"/>
        <v>https://ioh.tw/talks/中原景觀系-陳柏翰-benedict-chen-tw-study-cycu-bde</v>
      </c>
      <c r="H792" s="10" t="s">
        <v>4839</v>
      </c>
      <c r="I792" s="36" t="s">
        <v>4840</v>
      </c>
      <c r="J792" s="7" t="s">
        <v>31</v>
      </c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>
      <c r="A793" s="7" t="s">
        <v>1285</v>
      </c>
      <c r="B793" s="7" t="s">
        <v>10</v>
      </c>
      <c r="C793" s="7" t="s">
        <v>54</v>
      </c>
      <c r="D793" s="7" t="s">
        <v>4613</v>
      </c>
      <c r="E793" s="7" t="s">
        <v>41</v>
      </c>
      <c r="F793" s="8" t="s">
        <v>4614</v>
      </c>
      <c r="G793" s="9" t="str">
        <f t="shared" si="1"/>
        <v>https://ioh.tw/talks/中原建築系-楊舜安-shun-an-yang-tw-study-cycu-bde</v>
      </c>
      <c r="H793" s="10" t="s">
        <v>4616</v>
      </c>
      <c r="I793" s="34" t="s">
        <v>4618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>
      <c r="A794" s="7" t="s">
        <v>1285</v>
      </c>
      <c r="B794" s="7" t="s">
        <v>10</v>
      </c>
      <c r="C794" s="7" t="s">
        <v>495</v>
      </c>
      <c r="D794" s="7" t="s">
        <v>3012</v>
      </c>
      <c r="E794" s="7" t="s">
        <v>498</v>
      </c>
      <c r="F794" s="82" t="s">
        <v>3013</v>
      </c>
      <c r="G794" s="9" t="str">
        <f t="shared" si="1"/>
        <v>https://ioh.tw/talks/中原國貿系-李欣怡-irene-li-tw-study-cycu-bde</v>
      </c>
      <c r="H794" s="10" t="s">
        <v>3021</v>
      </c>
      <c r="I794" s="55" t="s">
        <v>3023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>
      <c r="A795" s="7" t="s">
        <v>1285</v>
      </c>
      <c r="B795" s="7" t="s">
        <v>10</v>
      </c>
      <c r="C795" s="7" t="s">
        <v>54</v>
      </c>
      <c r="D795" s="7" t="s">
        <v>3159</v>
      </c>
      <c r="E795" s="7" t="s">
        <v>41</v>
      </c>
      <c r="F795" s="8" t="s">
        <v>3160</v>
      </c>
      <c r="G795" s="9" t="str">
        <f t="shared" si="1"/>
        <v>https://ioh.tw/talks/中原建築系-陳禹秀-sean-chen-tw-study-cycu-bde</v>
      </c>
      <c r="H795" s="10" t="s">
        <v>3161</v>
      </c>
      <c r="I795" s="15" t="s">
        <v>3162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>
      <c r="A796" s="7" t="s">
        <v>1285</v>
      </c>
      <c r="B796" s="7" t="s">
        <v>10</v>
      </c>
      <c r="C796" s="7" t="s">
        <v>54</v>
      </c>
      <c r="D796" s="7" t="s">
        <v>4344</v>
      </c>
      <c r="E796" s="7" t="s">
        <v>41</v>
      </c>
      <c r="F796" s="8" t="s">
        <v>4345</v>
      </c>
      <c r="G796" s="9" t="str">
        <f t="shared" si="1"/>
        <v>https://ioh.tw/talks/中原建築系-游智傑-chih-chieh-yu-tw-study-cycu-bde</v>
      </c>
      <c r="H796" s="10" t="s">
        <v>4347</v>
      </c>
      <c r="I796" s="15" t="s">
        <v>4349</v>
      </c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>
      <c r="A797" s="7" t="s">
        <v>4181</v>
      </c>
      <c r="B797" s="7" t="s">
        <v>10</v>
      </c>
      <c r="C797" s="7" t="s">
        <v>248</v>
      </c>
      <c r="D797" s="7" t="s">
        <v>4182</v>
      </c>
      <c r="E797" s="7" t="s">
        <v>250</v>
      </c>
      <c r="F797" s="8" t="s">
        <v>4183</v>
      </c>
      <c r="G797" s="9" t="str">
        <f t="shared" si="1"/>
        <v>https://ioh.tw/talks/中正企管系-溫子慶-joseph-wen-tw-study-ccu-bde</v>
      </c>
      <c r="H797" s="10" t="s">
        <v>4841</v>
      </c>
      <c r="I797" s="11" t="s">
        <v>4842</v>
      </c>
      <c r="J797" s="7" t="s">
        <v>17</v>
      </c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>
      <c r="A798" s="12"/>
      <c r="B798" s="12"/>
      <c r="C798" s="12"/>
      <c r="D798" s="12"/>
      <c r="E798" s="12"/>
      <c r="F798" s="97"/>
      <c r="G798" s="9"/>
      <c r="H798" s="12"/>
      <c r="I798" s="1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>
      <c r="A799" s="12"/>
      <c r="B799" s="12"/>
      <c r="C799" s="12"/>
      <c r="D799" s="12"/>
      <c r="E799" s="12"/>
      <c r="F799" s="97"/>
      <c r="G799" s="9"/>
      <c r="H799" s="12"/>
      <c r="I799" s="1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>
      <c r="A800" s="12"/>
      <c r="B800" s="12"/>
      <c r="C800" s="12"/>
      <c r="D800" s="12"/>
      <c r="E800" s="12"/>
      <c r="F800" s="97"/>
      <c r="G800" s="9"/>
      <c r="H800" s="12"/>
      <c r="I800" s="1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>
      <c r="A801" s="12"/>
      <c r="B801" s="12"/>
      <c r="C801" s="12"/>
      <c r="D801" s="12"/>
      <c r="E801" s="12"/>
      <c r="F801" s="97"/>
      <c r="G801" s="9"/>
      <c r="H801" s="12"/>
      <c r="I801" s="1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>
      <c r="A802" s="12"/>
      <c r="B802" s="12"/>
      <c r="C802" s="12"/>
      <c r="D802" s="12"/>
      <c r="E802" s="12"/>
      <c r="F802" s="97"/>
      <c r="G802" s="9"/>
      <c r="H802" s="12"/>
      <c r="I802" s="1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>
      <c r="A803" s="12"/>
      <c r="B803" s="12"/>
      <c r="C803" s="12"/>
      <c r="D803" s="12"/>
      <c r="E803" s="12"/>
      <c r="F803" s="97"/>
      <c r="G803" s="9"/>
      <c r="H803" s="12"/>
      <c r="I803" s="1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>
      <c r="A804" s="12"/>
      <c r="B804" s="12"/>
      <c r="C804" s="12"/>
      <c r="D804" s="12"/>
      <c r="E804" s="12"/>
      <c r="F804" s="97"/>
      <c r="G804" s="9"/>
      <c r="H804" s="12"/>
      <c r="I804" s="1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>
      <c r="A805" s="12"/>
      <c r="B805" s="12"/>
      <c r="C805" s="12"/>
      <c r="D805" s="12"/>
      <c r="E805" s="12"/>
      <c r="F805" s="97"/>
      <c r="G805" s="9"/>
      <c r="H805" s="12"/>
      <c r="I805" s="1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>
      <c r="A806" s="12"/>
      <c r="B806" s="12"/>
      <c r="C806" s="12"/>
      <c r="D806" s="12"/>
      <c r="E806" s="12"/>
      <c r="F806" s="97"/>
      <c r="G806" s="9"/>
      <c r="H806" s="12"/>
      <c r="I806" s="1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>
      <c r="A807" s="12"/>
      <c r="B807" s="12"/>
      <c r="C807" s="12"/>
      <c r="D807" s="12"/>
      <c r="E807" s="12"/>
      <c r="F807" s="97"/>
      <c r="G807" s="9"/>
      <c r="H807" s="12"/>
      <c r="I807" s="1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>
      <c r="A808" s="12"/>
      <c r="B808" s="12"/>
      <c r="C808" s="12"/>
      <c r="D808" s="12"/>
      <c r="E808" s="12"/>
      <c r="F808" s="97"/>
      <c r="G808" s="9"/>
      <c r="H808" s="12"/>
      <c r="I808" s="1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>
      <c r="A809" s="12"/>
      <c r="B809" s="12"/>
      <c r="C809" s="12"/>
      <c r="D809" s="12"/>
      <c r="E809" s="12"/>
      <c r="F809" s="97"/>
      <c r="G809" s="9"/>
      <c r="H809" s="12"/>
      <c r="I809" s="1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>
      <c r="A810" s="12"/>
      <c r="B810" s="12"/>
      <c r="C810" s="12"/>
      <c r="D810" s="12"/>
      <c r="E810" s="12"/>
      <c r="F810" s="97"/>
      <c r="G810" s="9"/>
      <c r="H810" s="12"/>
      <c r="I810" s="1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>
      <c r="A811" s="12"/>
      <c r="B811" s="12"/>
      <c r="C811" s="12"/>
      <c r="D811" s="12"/>
      <c r="E811" s="12"/>
      <c r="F811" s="97"/>
      <c r="G811" s="9"/>
      <c r="H811" s="12"/>
      <c r="I811" s="1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>
      <c r="A812" s="12"/>
      <c r="B812" s="12"/>
      <c r="C812" s="12"/>
      <c r="D812" s="12"/>
      <c r="E812" s="12"/>
      <c r="F812" s="97"/>
      <c r="G812" s="9"/>
      <c r="H812" s="12"/>
      <c r="I812" s="1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>
      <c r="A813" s="12"/>
      <c r="B813" s="12"/>
      <c r="C813" s="12"/>
      <c r="D813" s="12"/>
      <c r="E813" s="12"/>
      <c r="F813" s="97"/>
      <c r="G813" s="9"/>
      <c r="H813" s="12"/>
      <c r="I813" s="1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>
      <c r="A814" s="12"/>
      <c r="B814" s="12"/>
      <c r="C814" s="12"/>
      <c r="D814" s="12"/>
      <c r="E814" s="12"/>
      <c r="F814" s="97"/>
      <c r="G814" s="9"/>
      <c r="H814" s="12"/>
      <c r="I814" s="1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>
      <c r="A815" s="12"/>
      <c r="B815" s="12"/>
      <c r="C815" s="12"/>
      <c r="D815" s="12"/>
      <c r="E815" s="12"/>
      <c r="F815" s="97"/>
      <c r="G815" s="9"/>
      <c r="H815" s="12"/>
      <c r="I815" s="1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>
      <c r="A816" s="12"/>
      <c r="B816" s="12"/>
      <c r="C816" s="12"/>
      <c r="D816" s="12"/>
      <c r="E816" s="12"/>
      <c r="F816" s="97"/>
      <c r="G816" s="9"/>
      <c r="H816" s="12"/>
      <c r="I816" s="1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>
      <c r="A817" s="12"/>
      <c r="B817" s="12"/>
      <c r="C817" s="12"/>
      <c r="D817" s="12"/>
      <c r="E817" s="12"/>
      <c r="F817" s="97"/>
      <c r="G817" s="9"/>
      <c r="H817" s="12"/>
      <c r="I817" s="1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>
      <c r="A818" s="12"/>
      <c r="B818" s="12"/>
      <c r="C818" s="12"/>
      <c r="D818" s="12"/>
      <c r="E818" s="12"/>
      <c r="F818" s="97"/>
      <c r="G818" s="9"/>
      <c r="H818" s="12"/>
      <c r="I818" s="1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>
      <c r="A819" s="12"/>
      <c r="B819" s="12"/>
      <c r="C819" s="12"/>
      <c r="D819" s="12"/>
      <c r="E819" s="12"/>
      <c r="F819" s="97"/>
      <c r="G819" s="9"/>
      <c r="H819" s="12"/>
      <c r="I819" s="1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>
      <c r="A820" s="12"/>
      <c r="B820" s="12"/>
      <c r="C820" s="12"/>
      <c r="D820" s="12"/>
      <c r="E820" s="12"/>
      <c r="F820" s="97"/>
      <c r="G820" s="9"/>
      <c r="H820" s="12"/>
      <c r="I820" s="1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>
      <c r="A821" s="12"/>
      <c r="B821" s="12"/>
      <c r="C821" s="12"/>
      <c r="D821" s="12"/>
      <c r="E821" s="12"/>
      <c r="F821" s="97"/>
      <c r="G821" s="9"/>
      <c r="H821" s="12"/>
      <c r="I821" s="1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>
      <c r="A822" s="12"/>
      <c r="B822" s="12"/>
      <c r="C822" s="12"/>
      <c r="D822" s="12"/>
      <c r="E822" s="12"/>
      <c r="F822" s="97"/>
      <c r="G822" s="9"/>
      <c r="H822" s="12"/>
      <c r="I822" s="1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>
      <c r="A823" s="12"/>
      <c r="B823" s="12"/>
      <c r="C823" s="12"/>
      <c r="D823" s="12"/>
      <c r="E823" s="12"/>
      <c r="F823" s="97"/>
      <c r="G823" s="9"/>
      <c r="H823" s="12"/>
      <c r="I823" s="1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>
      <c r="A824" s="12"/>
      <c r="B824" s="12"/>
      <c r="C824" s="12"/>
      <c r="D824" s="12"/>
      <c r="E824" s="12"/>
      <c r="F824" s="97"/>
      <c r="G824" s="9"/>
      <c r="H824" s="12"/>
      <c r="I824" s="1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>
      <c r="A825" s="12"/>
      <c r="B825" s="12"/>
      <c r="C825" s="12"/>
      <c r="D825" s="12"/>
      <c r="E825" s="12"/>
      <c r="F825" s="97"/>
      <c r="G825" s="9"/>
      <c r="H825" s="12"/>
      <c r="I825" s="1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>
      <c r="A826" s="12"/>
      <c r="B826" s="12"/>
      <c r="C826" s="12"/>
      <c r="D826" s="12"/>
      <c r="E826" s="12"/>
      <c r="F826" s="97"/>
      <c r="G826" s="9"/>
      <c r="H826" s="12"/>
      <c r="I826" s="1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>
      <c r="A827" s="12"/>
      <c r="B827" s="12"/>
      <c r="C827" s="12"/>
      <c r="D827" s="12"/>
      <c r="E827" s="12"/>
      <c r="F827" s="97"/>
      <c r="G827" s="9"/>
      <c r="H827" s="12"/>
      <c r="I827" s="1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>
      <c r="A828" s="12"/>
      <c r="B828" s="12"/>
      <c r="C828" s="12"/>
      <c r="D828" s="12"/>
      <c r="E828" s="12"/>
      <c r="F828" s="97"/>
      <c r="G828" s="9"/>
      <c r="H828" s="12"/>
      <c r="I828" s="1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>
      <c r="A829" s="12"/>
      <c r="B829" s="12"/>
      <c r="C829" s="12"/>
      <c r="D829" s="12"/>
      <c r="E829" s="12"/>
      <c r="F829" s="97"/>
      <c r="G829" s="9"/>
      <c r="H829" s="12"/>
      <c r="I829" s="1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>
      <c r="A830" s="12"/>
      <c r="B830" s="12"/>
      <c r="C830" s="12"/>
      <c r="D830" s="12"/>
      <c r="E830" s="12"/>
      <c r="F830" s="97"/>
      <c r="G830" s="9"/>
      <c r="H830" s="12"/>
      <c r="I830" s="1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>
      <c r="A831" s="12"/>
      <c r="B831" s="12"/>
      <c r="C831" s="12"/>
      <c r="D831" s="12"/>
      <c r="E831" s="12"/>
      <c r="F831" s="97"/>
      <c r="G831" s="9"/>
      <c r="H831" s="12"/>
      <c r="I831" s="1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>
      <c r="A832" s="12"/>
      <c r="B832" s="12"/>
      <c r="C832" s="12"/>
      <c r="D832" s="12"/>
      <c r="E832" s="12"/>
      <c r="F832" s="97"/>
      <c r="G832" s="9"/>
      <c r="H832" s="12"/>
      <c r="I832" s="1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>
      <c r="A833" s="12"/>
      <c r="B833" s="12"/>
      <c r="C833" s="12"/>
      <c r="D833" s="12"/>
      <c r="E833" s="12"/>
      <c r="F833" s="97"/>
      <c r="G833" s="9"/>
      <c r="H833" s="12"/>
      <c r="I833" s="1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>
      <c r="A834" s="12"/>
      <c r="B834" s="12"/>
      <c r="C834" s="12"/>
      <c r="D834" s="12"/>
      <c r="E834" s="12"/>
      <c r="F834" s="97"/>
      <c r="G834" s="9"/>
      <c r="H834" s="12"/>
      <c r="I834" s="1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>
      <c r="A835" s="12"/>
      <c r="B835" s="12"/>
      <c r="C835" s="12"/>
      <c r="D835" s="12"/>
      <c r="E835" s="12"/>
      <c r="F835" s="97"/>
      <c r="G835" s="9"/>
      <c r="H835" s="12"/>
      <c r="I835" s="1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>
      <c r="A836" s="12"/>
      <c r="B836" s="12"/>
      <c r="C836" s="12"/>
      <c r="D836" s="12"/>
      <c r="E836" s="12"/>
      <c r="F836" s="97"/>
      <c r="G836" s="9"/>
      <c r="H836" s="12"/>
      <c r="I836" s="1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>
      <c r="A837" s="12"/>
      <c r="B837" s="12"/>
      <c r="C837" s="12"/>
      <c r="D837" s="12"/>
      <c r="E837" s="12"/>
      <c r="F837" s="97"/>
      <c r="G837" s="9"/>
      <c r="H837" s="12"/>
      <c r="I837" s="1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>
      <c r="A838" s="12"/>
      <c r="B838" s="12"/>
      <c r="C838" s="12"/>
      <c r="D838" s="12"/>
      <c r="E838" s="12"/>
      <c r="F838" s="97"/>
      <c r="G838" s="9"/>
      <c r="H838" s="12"/>
      <c r="I838" s="1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>
      <c r="A839" s="12"/>
      <c r="B839" s="12"/>
      <c r="C839" s="12"/>
      <c r="D839" s="12"/>
      <c r="E839" s="12"/>
      <c r="F839" s="97"/>
      <c r="G839" s="9"/>
      <c r="H839" s="12"/>
      <c r="I839" s="1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>
      <c r="A840" s="12"/>
      <c r="B840" s="12"/>
      <c r="C840" s="12"/>
      <c r="D840" s="12"/>
      <c r="E840" s="12"/>
      <c r="F840" s="97"/>
      <c r="G840" s="9"/>
      <c r="H840" s="12"/>
      <c r="I840" s="1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>
      <c r="A841" s="12"/>
      <c r="B841" s="12"/>
      <c r="C841" s="12"/>
      <c r="D841" s="12"/>
      <c r="E841" s="12"/>
      <c r="F841" s="97"/>
      <c r="G841" s="9"/>
      <c r="H841" s="12"/>
      <c r="I841" s="1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>
      <c r="A842" s="12"/>
      <c r="B842" s="12"/>
      <c r="C842" s="12"/>
      <c r="D842" s="12"/>
      <c r="E842" s="12"/>
      <c r="F842" s="97"/>
      <c r="G842" s="9"/>
      <c r="H842" s="12"/>
      <c r="I842" s="1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>
      <c r="A843" s="12"/>
      <c r="B843" s="12"/>
      <c r="C843" s="12"/>
      <c r="D843" s="12"/>
      <c r="E843" s="12"/>
      <c r="F843" s="97"/>
      <c r="G843" s="9"/>
      <c r="H843" s="12"/>
      <c r="I843" s="1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>
      <c r="A844" s="12"/>
      <c r="B844" s="12"/>
      <c r="C844" s="12"/>
      <c r="D844" s="12"/>
      <c r="E844" s="12"/>
      <c r="F844" s="97"/>
      <c r="G844" s="9"/>
      <c r="H844" s="12"/>
      <c r="I844" s="1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>
      <c r="A845" s="12"/>
      <c r="B845" s="12"/>
      <c r="C845" s="12"/>
      <c r="D845" s="12"/>
      <c r="E845" s="12"/>
      <c r="F845" s="97"/>
      <c r="G845" s="9"/>
      <c r="H845" s="12"/>
      <c r="I845" s="1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>
      <c r="A846" s="12"/>
      <c r="B846" s="12"/>
      <c r="C846" s="12"/>
      <c r="D846" s="12"/>
      <c r="E846" s="12"/>
      <c r="F846" s="97"/>
      <c r="G846" s="9"/>
      <c r="H846" s="12"/>
      <c r="I846" s="1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>
      <c r="A847" s="12"/>
      <c r="B847" s="12"/>
      <c r="C847" s="12"/>
      <c r="D847" s="12"/>
      <c r="E847" s="12"/>
      <c r="F847" s="97"/>
      <c r="G847" s="9"/>
      <c r="H847" s="12"/>
      <c r="I847" s="1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>
      <c r="A848" s="12"/>
      <c r="B848" s="12"/>
      <c r="C848" s="12"/>
      <c r="D848" s="12"/>
      <c r="E848" s="12"/>
      <c r="F848" s="97"/>
      <c r="G848" s="9"/>
      <c r="H848" s="12"/>
      <c r="I848" s="1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>
      <c r="A849" s="12"/>
      <c r="B849" s="12"/>
      <c r="C849" s="12"/>
      <c r="D849" s="12"/>
      <c r="E849" s="12"/>
      <c r="F849" s="97"/>
      <c r="G849" s="9"/>
      <c r="H849" s="12"/>
      <c r="I849" s="1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>
      <c r="A850" s="12"/>
      <c r="B850" s="12"/>
      <c r="C850" s="12"/>
      <c r="D850" s="12"/>
      <c r="E850" s="12"/>
      <c r="F850" s="97"/>
      <c r="G850" s="9"/>
      <c r="H850" s="12"/>
      <c r="I850" s="1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>
      <c r="A851" s="12"/>
      <c r="B851" s="12"/>
      <c r="C851" s="12"/>
      <c r="D851" s="12"/>
      <c r="E851" s="12"/>
      <c r="F851" s="97"/>
      <c r="G851" s="9"/>
      <c r="H851" s="12"/>
      <c r="I851" s="1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>
      <c r="A852" s="12"/>
      <c r="B852" s="12"/>
      <c r="C852" s="12"/>
      <c r="D852" s="12"/>
      <c r="E852" s="12"/>
      <c r="F852" s="97"/>
      <c r="G852" s="9"/>
      <c r="H852" s="12"/>
      <c r="I852" s="1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>
      <c r="A853" s="12"/>
      <c r="B853" s="12"/>
      <c r="C853" s="12"/>
      <c r="D853" s="12"/>
      <c r="E853" s="12"/>
      <c r="F853" s="97"/>
      <c r="G853" s="9"/>
      <c r="H853" s="12"/>
      <c r="I853" s="1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>
      <c r="A854" s="12"/>
      <c r="B854" s="12"/>
      <c r="C854" s="12"/>
      <c r="D854" s="12"/>
      <c r="E854" s="12"/>
      <c r="F854" s="97"/>
      <c r="G854" s="9"/>
      <c r="H854" s="12"/>
      <c r="I854" s="1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>
      <c r="A855" s="12"/>
      <c r="B855" s="12"/>
      <c r="C855" s="12"/>
      <c r="D855" s="12"/>
      <c r="E855" s="12"/>
      <c r="F855" s="97"/>
      <c r="G855" s="9"/>
      <c r="H855" s="12"/>
      <c r="I855" s="1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>
      <c r="A856" s="12"/>
      <c r="B856" s="12"/>
      <c r="C856" s="12"/>
      <c r="D856" s="12"/>
      <c r="E856" s="12"/>
      <c r="F856" s="97"/>
      <c r="G856" s="9"/>
      <c r="H856" s="12"/>
      <c r="I856" s="1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>
      <c r="A857" s="12"/>
      <c r="B857" s="12"/>
      <c r="C857" s="12"/>
      <c r="D857" s="12"/>
      <c r="E857" s="12"/>
      <c r="F857" s="97"/>
      <c r="G857" s="9"/>
      <c r="H857" s="12"/>
      <c r="I857" s="1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>
      <c r="A858" s="12"/>
      <c r="B858" s="12"/>
      <c r="C858" s="12"/>
      <c r="D858" s="12"/>
      <c r="E858" s="12"/>
      <c r="F858" s="97"/>
      <c r="G858" s="9"/>
      <c r="H858" s="12"/>
      <c r="I858" s="1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>
      <c r="A859" s="12"/>
      <c r="B859" s="12"/>
      <c r="C859" s="12"/>
      <c r="D859" s="12"/>
      <c r="E859" s="12"/>
      <c r="F859" s="97"/>
      <c r="G859" s="9"/>
      <c r="H859" s="12"/>
      <c r="I859" s="1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>
      <c r="A860" s="12"/>
      <c r="B860" s="12"/>
      <c r="C860" s="12"/>
      <c r="D860" s="12"/>
      <c r="E860" s="12"/>
      <c r="F860" s="97"/>
      <c r="G860" s="9"/>
      <c r="H860" s="12"/>
      <c r="I860" s="1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>
      <c r="A861" s="12"/>
      <c r="B861" s="12"/>
      <c r="C861" s="12"/>
      <c r="D861" s="12"/>
      <c r="E861" s="12"/>
      <c r="F861" s="97"/>
      <c r="G861" s="9"/>
      <c r="H861" s="12"/>
      <c r="I861" s="1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>
      <c r="A862" s="12"/>
      <c r="B862" s="12"/>
      <c r="C862" s="12"/>
      <c r="D862" s="12"/>
      <c r="E862" s="12"/>
      <c r="F862" s="97"/>
      <c r="G862" s="9"/>
      <c r="H862" s="12"/>
      <c r="I862" s="1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>
      <c r="A863" s="12"/>
      <c r="B863" s="12"/>
      <c r="C863" s="12"/>
      <c r="D863" s="12"/>
      <c r="E863" s="12"/>
      <c r="F863" s="97"/>
      <c r="G863" s="9"/>
      <c r="H863" s="12"/>
      <c r="I863" s="1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>
      <c r="A864" s="12"/>
      <c r="B864" s="12"/>
      <c r="C864" s="12"/>
      <c r="D864" s="12"/>
      <c r="E864" s="12"/>
      <c r="F864" s="97"/>
      <c r="G864" s="9"/>
      <c r="H864" s="12"/>
      <c r="I864" s="1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>
      <c r="A865" s="12"/>
      <c r="B865" s="12"/>
      <c r="C865" s="12"/>
      <c r="D865" s="12"/>
      <c r="E865" s="12"/>
      <c r="F865" s="97"/>
      <c r="G865" s="9"/>
      <c r="H865" s="12"/>
      <c r="I865" s="1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>
      <c r="A866" s="12"/>
      <c r="B866" s="12"/>
      <c r="C866" s="12"/>
      <c r="D866" s="12"/>
      <c r="E866" s="12"/>
      <c r="F866" s="97"/>
      <c r="G866" s="9"/>
      <c r="H866" s="12"/>
      <c r="I866" s="1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>
      <c r="A867" s="12"/>
      <c r="B867" s="12"/>
      <c r="C867" s="12"/>
      <c r="D867" s="12"/>
      <c r="E867" s="12"/>
      <c r="F867" s="97"/>
      <c r="G867" s="9"/>
      <c r="H867" s="12"/>
      <c r="I867" s="1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>
      <c r="A868" s="12"/>
      <c r="B868" s="12"/>
      <c r="C868" s="12"/>
      <c r="D868" s="12"/>
      <c r="E868" s="12"/>
      <c r="F868" s="97"/>
      <c r="G868" s="9"/>
      <c r="H868" s="12"/>
      <c r="I868" s="1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>
      <c r="A869" s="12"/>
      <c r="B869" s="12"/>
      <c r="C869" s="12"/>
      <c r="D869" s="12"/>
      <c r="E869" s="12"/>
      <c r="F869" s="97"/>
      <c r="G869" s="9"/>
      <c r="H869" s="12"/>
      <c r="I869" s="1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>
      <c r="A870" s="12"/>
      <c r="B870" s="12"/>
      <c r="C870" s="12"/>
      <c r="D870" s="12"/>
      <c r="E870" s="12"/>
      <c r="F870" s="97"/>
      <c r="G870" s="9"/>
      <c r="H870" s="12"/>
      <c r="I870" s="1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>
      <c r="A871" s="12"/>
      <c r="B871" s="12"/>
      <c r="C871" s="12"/>
      <c r="D871" s="12"/>
      <c r="E871" s="12"/>
      <c r="F871" s="97"/>
      <c r="G871" s="9"/>
      <c r="H871" s="12"/>
      <c r="I871" s="1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>
      <c r="A872" s="12"/>
      <c r="B872" s="12"/>
      <c r="C872" s="12"/>
      <c r="D872" s="12"/>
      <c r="E872" s="12"/>
      <c r="F872" s="97"/>
      <c r="G872" s="9"/>
      <c r="H872" s="12"/>
      <c r="I872" s="1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>
      <c r="A873" s="12"/>
      <c r="B873" s="12"/>
      <c r="C873" s="12"/>
      <c r="D873" s="12"/>
      <c r="E873" s="12"/>
      <c r="F873" s="97"/>
      <c r="G873" s="9"/>
      <c r="H873" s="12"/>
      <c r="I873" s="1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>
      <c r="A874" s="12"/>
      <c r="B874" s="12"/>
      <c r="C874" s="12"/>
      <c r="D874" s="12"/>
      <c r="E874" s="12"/>
      <c r="F874" s="97"/>
      <c r="G874" s="9"/>
      <c r="H874" s="12"/>
      <c r="I874" s="1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>
      <c r="A875" s="12"/>
      <c r="B875" s="12"/>
      <c r="C875" s="12"/>
      <c r="D875" s="12"/>
      <c r="E875" s="12"/>
      <c r="F875" s="97"/>
      <c r="G875" s="9"/>
      <c r="H875" s="12"/>
      <c r="I875" s="1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>
      <c r="A876" s="12"/>
      <c r="B876" s="12"/>
      <c r="C876" s="12"/>
      <c r="D876" s="12"/>
      <c r="E876" s="12"/>
      <c r="F876" s="97"/>
      <c r="G876" s="9"/>
      <c r="H876" s="12"/>
      <c r="I876" s="1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>
      <c r="A877" s="12"/>
      <c r="B877" s="12"/>
      <c r="C877" s="12"/>
      <c r="D877" s="12"/>
      <c r="E877" s="12"/>
      <c r="F877" s="97"/>
      <c r="G877" s="9"/>
      <c r="H877" s="12"/>
      <c r="I877" s="1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>
      <c r="A878" s="12"/>
      <c r="B878" s="12"/>
      <c r="C878" s="12"/>
      <c r="D878" s="12"/>
      <c r="E878" s="12"/>
      <c r="F878" s="97"/>
      <c r="G878" s="9"/>
      <c r="H878" s="12"/>
      <c r="I878" s="1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>
      <c r="A879" s="12"/>
      <c r="B879" s="12"/>
      <c r="C879" s="12"/>
      <c r="D879" s="12"/>
      <c r="E879" s="12"/>
      <c r="F879" s="97"/>
      <c r="G879" s="9"/>
      <c r="H879" s="12"/>
      <c r="I879" s="1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>
      <c r="A880" s="12"/>
      <c r="B880" s="12"/>
      <c r="C880" s="12"/>
      <c r="D880" s="12"/>
      <c r="E880" s="12"/>
      <c r="F880" s="97"/>
      <c r="G880" s="9"/>
      <c r="H880" s="12"/>
      <c r="I880" s="1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>
      <c r="A881" s="12"/>
      <c r="B881" s="12"/>
      <c r="C881" s="12"/>
      <c r="D881" s="12"/>
      <c r="E881" s="12"/>
      <c r="F881" s="97"/>
      <c r="G881" s="9"/>
      <c r="H881" s="12"/>
      <c r="I881" s="1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>
      <c r="A882" s="12"/>
      <c r="B882" s="12"/>
      <c r="C882" s="12"/>
      <c r="D882" s="12"/>
      <c r="E882" s="12"/>
      <c r="F882" s="97"/>
      <c r="G882" s="9"/>
      <c r="H882" s="12"/>
      <c r="I882" s="1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>
      <c r="A883" s="12"/>
      <c r="B883" s="12"/>
      <c r="C883" s="12"/>
      <c r="D883" s="12"/>
      <c r="E883" s="12"/>
      <c r="F883" s="97"/>
      <c r="G883" s="9"/>
      <c r="H883" s="12"/>
      <c r="I883" s="1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>
      <c r="A884" s="12"/>
      <c r="B884" s="12"/>
      <c r="C884" s="12"/>
      <c r="D884" s="12"/>
      <c r="E884" s="12"/>
      <c r="F884" s="97"/>
      <c r="G884" s="9"/>
      <c r="H884" s="12"/>
      <c r="I884" s="1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>
      <c r="A885" s="12"/>
      <c r="B885" s="12"/>
      <c r="C885" s="12"/>
      <c r="D885" s="12"/>
      <c r="E885" s="12"/>
      <c r="F885" s="97"/>
      <c r="G885" s="9"/>
      <c r="H885" s="12"/>
      <c r="I885" s="1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>
      <c r="A886" s="12"/>
      <c r="B886" s="12"/>
      <c r="C886" s="12"/>
      <c r="D886" s="12"/>
      <c r="E886" s="12"/>
      <c r="F886" s="97"/>
      <c r="G886" s="9"/>
      <c r="H886" s="12"/>
      <c r="I886" s="1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>
      <c r="A887" s="12"/>
      <c r="B887" s="12"/>
      <c r="C887" s="12"/>
      <c r="D887" s="12"/>
      <c r="E887" s="12"/>
      <c r="F887" s="97"/>
      <c r="G887" s="9"/>
      <c r="H887" s="12"/>
      <c r="I887" s="1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>
      <c r="A888" s="12"/>
      <c r="B888" s="12"/>
      <c r="C888" s="12"/>
      <c r="D888" s="12"/>
      <c r="E888" s="12"/>
      <c r="F888" s="97"/>
      <c r="G888" s="9"/>
      <c r="H888" s="12"/>
      <c r="I888" s="1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>
      <c r="A889" s="12"/>
      <c r="B889" s="12"/>
      <c r="C889" s="12"/>
      <c r="D889" s="12"/>
      <c r="E889" s="12"/>
      <c r="F889" s="97"/>
      <c r="G889" s="9"/>
      <c r="H889" s="12"/>
      <c r="I889" s="1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>
      <c r="A890" s="12"/>
      <c r="B890" s="12"/>
      <c r="C890" s="12"/>
      <c r="D890" s="12"/>
      <c r="E890" s="12"/>
      <c r="F890" s="97"/>
      <c r="G890" s="9"/>
      <c r="H890" s="12"/>
      <c r="I890" s="1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>
      <c r="A891" s="12"/>
      <c r="B891" s="12"/>
      <c r="C891" s="12"/>
      <c r="D891" s="12"/>
      <c r="E891" s="12"/>
      <c r="F891" s="97"/>
      <c r="G891" s="9"/>
      <c r="H891" s="12"/>
      <c r="I891" s="1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>
      <c r="A892" s="12"/>
      <c r="B892" s="12"/>
      <c r="C892" s="12"/>
      <c r="D892" s="12"/>
      <c r="E892" s="12"/>
      <c r="F892" s="97"/>
      <c r="G892" s="9"/>
      <c r="H892" s="12"/>
      <c r="I892" s="1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>
      <c r="A893" s="12"/>
      <c r="B893" s="12"/>
      <c r="C893" s="12"/>
      <c r="D893" s="12"/>
      <c r="E893" s="12"/>
      <c r="F893" s="97"/>
      <c r="G893" s="9"/>
      <c r="H893" s="12"/>
      <c r="I893" s="1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>
      <c r="A894" s="12"/>
      <c r="B894" s="12"/>
      <c r="C894" s="12"/>
      <c r="D894" s="12"/>
      <c r="E894" s="12"/>
      <c r="F894" s="97"/>
      <c r="G894" s="9"/>
      <c r="H894" s="12"/>
      <c r="I894" s="1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>
      <c r="A895" s="12"/>
      <c r="B895" s="12"/>
      <c r="C895" s="12"/>
      <c r="D895" s="12"/>
      <c r="E895" s="12"/>
      <c r="F895" s="97"/>
      <c r="G895" s="9"/>
      <c r="H895" s="12"/>
      <c r="I895" s="1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>
      <c r="A896" s="12"/>
      <c r="B896" s="12"/>
      <c r="C896" s="12"/>
      <c r="D896" s="12"/>
      <c r="E896" s="12"/>
      <c r="F896" s="97"/>
      <c r="G896" s="9"/>
      <c r="H896" s="12"/>
      <c r="I896" s="1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>
      <c r="A897" s="12"/>
      <c r="B897" s="12"/>
      <c r="C897" s="12"/>
      <c r="D897" s="12"/>
      <c r="E897" s="12"/>
      <c r="F897" s="97"/>
      <c r="G897" s="9"/>
      <c r="H897" s="12"/>
      <c r="I897" s="1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>
      <c r="A898" s="12"/>
      <c r="B898" s="12"/>
      <c r="C898" s="12"/>
      <c r="D898" s="12"/>
      <c r="E898" s="12"/>
      <c r="F898" s="97"/>
      <c r="G898" s="9"/>
      <c r="H898" s="12"/>
      <c r="I898" s="1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>
      <c r="A899" s="12"/>
      <c r="B899" s="12"/>
      <c r="C899" s="12"/>
      <c r="D899" s="12"/>
      <c r="E899" s="12"/>
      <c r="F899" s="97"/>
      <c r="G899" s="9"/>
      <c r="H899" s="12"/>
      <c r="I899" s="1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>
      <c r="A900" s="12"/>
      <c r="B900" s="12"/>
      <c r="C900" s="12"/>
      <c r="D900" s="12"/>
      <c r="E900" s="12"/>
      <c r="F900" s="97"/>
      <c r="G900" s="9"/>
      <c r="H900" s="12"/>
      <c r="I900" s="1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>
      <c r="A901" s="12"/>
      <c r="B901" s="12"/>
      <c r="C901" s="12"/>
      <c r="D901" s="12"/>
      <c r="E901" s="12"/>
      <c r="F901" s="97"/>
      <c r="G901" s="9"/>
      <c r="H901" s="12"/>
      <c r="I901" s="1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>
      <c r="A902" s="12"/>
      <c r="B902" s="12"/>
      <c r="C902" s="12"/>
      <c r="D902" s="12"/>
      <c r="E902" s="12"/>
      <c r="F902" s="97"/>
      <c r="G902" s="9"/>
      <c r="H902" s="12"/>
      <c r="I902" s="1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>
      <c r="A903" s="12"/>
      <c r="B903" s="12"/>
      <c r="C903" s="12"/>
      <c r="D903" s="12"/>
      <c r="E903" s="12"/>
      <c r="F903" s="97"/>
      <c r="G903" s="9"/>
      <c r="H903" s="12"/>
      <c r="I903" s="1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>
      <c r="A904" s="12"/>
      <c r="B904" s="12"/>
      <c r="C904" s="12"/>
      <c r="D904" s="12"/>
      <c r="E904" s="12"/>
      <c r="F904" s="97"/>
      <c r="G904" s="9"/>
      <c r="H904" s="12"/>
      <c r="I904" s="1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>
      <c r="A905" s="12"/>
      <c r="B905" s="12"/>
      <c r="C905" s="12"/>
      <c r="D905" s="12"/>
      <c r="E905" s="12"/>
      <c r="F905" s="97"/>
      <c r="G905" s="9"/>
      <c r="H905" s="12"/>
      <c r="I905" s="1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>
      <c r="A906" s="12"/>
      <c r="B906" s="12"/>
      <c r="C906" s="12"/>
      <c r="D906" s="12"/>
      <c r="E906" s="12"/>
      <c r="F906" s="97"/>
      <c r="G906" s="9"/>
      <c r="H906" s="12"/>
      <c r="I906" s="1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>
      <c r="A907" s="12"/>
      <c r="B907" s="12"/>
      <c r="C907" s="12"/>
      <c r="D907" s="12"/>
      <c r="E907" s="12"/>
      <c r="F907" s="97"/>
      <c r="G907" s="9"/>
      <c r="H907" s="12"/>
      <c r="I907" s="1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>
      <c r="A908" s="12"/>
      <c r="B908" s="12"/>
      <c r="C908" s="12"/>
      <c r="D908" s="12"/>
      <c r="E908" s="12"/>
      <c r="F908" s="97"/>
      <c r="G908" s="9"/>
      <c r="H908" s="12"/>
      <c r="I908" s="1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>
      <c r="A909" s="12"/>
      <c r="B909" s="12"/>
      <c r="C909" s="12"/>
      <c r="D909" s="12"/>
      <c r="E909" s="12"/>
      <c r="F909" s="97"/>
      <c r="G909" s="9"/>
      <c r="H909" s="12"/>
      <c r="I909" s="1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>
      <c r="A910" s="12"/>
      <c r="B910" s="12"/>
      <c r="C910" s="12"/>
      <c r="D910" s="12"/>
      <c r="E910" s="12"/>
      <c r="F910" s="97"/>
      <c r="G910" s="9"/>
      <c r="H910" s="12"/>
      <c r="I910" s="1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>
      <c r="A911" s="12"/>
      <c r="B911" s="12"/>
      <c r="C911" s="12"/>
      <c r="D911" s="12"/>
      <c r="E911" s="12"/>
      <c r="F911" s="97"/>
      <c r="G911" s="9"/>
      <c r="H911" s="12"/>
      <c r="I911" s="1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>
      <c r="A912" s="12"/>
      <c r="B912" s="12"/>
      <c r="C912" s="12"/>
      <c r="D912" s="12"/>
      <c r="E912" s="12"/>
      <c r="F912" s="97"/>
      <c r="G912" s="9"/>
      <c r="H912" s="12"/>
      <c r="I912" s="1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>
      <c r="A913" s="12"/>
      <c r="B913" s="12"/>
      <c r="C913" s="12"/>
      <c r="D913" s="12"/>
      <c r="E913" s="12"/>
      <c r="F913" s="97"/>
      <c r="G913" s="9"/>
      <c r="H913" s="12"/>
      <c r="I913" s="1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>
      <c r="A914" s="12"/>
      <c r="B914" s="12"/>
      <c r="C914" s="12"/>
      <c r="D914" s="12"/>
      <c r="E914" s="12"/>
      <c r="F914" s="97"/>
      <c r="G914" s="9"/>
      <c r="H914" s="12"/>
      <c r="I914" s="1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>
      <c r="A915" s="12"/>
      <c r="B915" s="12"/>
      <c r="C915" s="12"/>
      <c r="D915" s="12"/>
      <c r="E915" s="12"/>
      <c r="F915" s="97"/>
      <c r="G915" s="9"/>
      <c r="H915" s="12"/>
      <c r="I915" s="1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>
      <c r="A916" s="12"/>
      <c r="B916" s="12"/>
      <c r="C916" s="12"/>
      <c r="D916" s="12"/>
      <c r="E916" s="12"/>
      <c r="F916" s="97"/>
      <c r="G916" s="9"/>
      <c r="H916" s="12"/>
      <c r="I916" s="1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>
      <c r="A917" s="12"/>
      <c r="B917" s="12"/>
      <c r="C917" s="12"/>
      <c r="D917" s="12"/>
      <c r="E917" s="12"/>
      <c r="F917" s="97"/>
      <c r="G917" s="9"/>
      <c r="H917" s="12"/>
      <c r="I917" s="1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>
      <c r="A918" s="12"/>
      <c r="B918" s="12"/>
      <c r="C918" s="12"/>
      <c r="D918" s="12"/>
      <c r="E918" s="12"/>
      <c r="F918" s="97"/>
      <c r="G918" s="9"/>
      <c r="H918" s="12"/>
      <c r="I918" s="1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>
      <c r="A919" s="12"/>
      <c r="B919" s="12"/>
      <c r="C919" s="12"/>
      <c r="D919" s="12"/>
      <c r="E919" s="12"/>
      <c r="F919" s="97"/>
      <c r="G919" s="9"/>
      <c r="H919" s="12"/>
      <c r="I919" s="1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>
      <c r="A920" s="12"/>
      <c r="B920" s="12"/>
      <c r="C920" s="12"/>
      <c r="D920" s="12"/>
      <c r="E920" s="12"/>
      <c r="F920" s="97"/>
      <c r="G920" s="9"/>
      <c r="H920" s="12"/>
      <c r="I920" s="1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>
      <c r="A921" s="12"/>
      <c r="B921" s="12"/>
      <c r="C921" s="12"/>
      <c r="D921" s="12"/>
      <c r="E921" s="12"/>
      <c r="F921" s="97"/>
      <c r="G921" s="9"/>
      <c r="H921" s="12"/>
      <c r="I921" s="1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>
      <c r="A922" s="12"/>
      <c r="B922" s="12"/>
      <c r="C922" s="12"/>
      <c r="D922" s="12"/>
      <c r="E922" s="12"/>
      <c r="F922" s="97"/>
      <c r="G922" s="9"/>
      <c r="H922" s="12"/>
      <c r="I922" s="1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>
      <c r="A923" s="12"/>
      <c r="B923" s="12"/>
      <c r="C923" s="12"/>
      <c r="D923" s="12"/>
      <c r="E923" s="12"/>
      <c r="F923" s="97"/>
      <c r="G923" s="9"/>
      <c r="H923" s="12"/>
      <c r="I923" s="1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>
      <c r="A924" s="12"/>
      <c r="B924" s="12"/>
      <c r="C924" s="12"/>
      <c r="D924" s="12"/>
      <c r="E924" s="12"/>
      <c r="F924" s="97"/>
      <c r="G924" s="9"/>
      <c r="H924" s="12"/>
      <c r="I924" s="1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>
      <c r="A925" s="12"/>
      <c r="B925" s="12"/>
      <c r="C925" s="12"/>
      <c r="D925" s="12"/>
      <c r="E925" s="12"/>
      <c r="F925" s="97"/>
      <c r="G925" s="9"/>
      <c r="H925" s="12"/>
      <c r="I925" s="1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>
      <c r="A926" s="12"/>
      <c r="B926" s="12"/>
      <c r="C926" s="12"/>
      <c r="D926" s="12"/>
      <c r="E926" s="12"/>
      <c r="F926" s="97"/>
      <c r="G926" s="9"/>
      <c r="H926" s="12"/>
      <c r="I926" s="1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>
      <c r="A927" s="12"/>
      <c r="B927" s="12"/>
      <c r="C927" s="12"/>
      <c r="D927" s="12"/>
      <c r="E927" s="12"/>
      <c r="F927" s="97"/>
      <c r="G927" s="9"/>
      <c r="H927" s="12"/>
      <c r="I927" s="1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>
      <c r="A928" s="12"/>
      <c r="B928" s="12"/>
      <c r="C928" s="12"/>
      <c r="D928" s="12"/>
      <c r="E928" s="12"/>
      <c r="F928" s="97"/>
      <c r="G928" s="9"/>
      <c r="H928" s="12"/>
      <c r="I928" s="1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>
      <c r="A929" s="12"/>
      <c r="B929" s="12"/>
      <c r="C929" s="12"/>
      <c r="D929" s="12"/>
      <c r="E929" s="12"/>
      <c r="F929" s="97"/>
      <c r="G929" s="9"/>
      <c r="H929" s="12"/>
      <c r="I929" s="1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>
      <c r="A930" s="12"/>
      <c r="B930" s="12"/>
      <c r="C930" s="12"/>
      <c r="D930" s="12"/>
      <c r="E930" s="12"/>
      <c r="F930" s="97"/>
      <c r="G930" s="9"/>
      <c r="H930" s="12"/>
      <c r="I930" s="1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>
      <c r="A931" s="12"/>
      <c r="B931" s="12"/>
      <c r="C931" s="12"/>
      <c r="D931" s="12"/>
      <c r="E931" s="12"/>
      <c r="F931" s="97"/>
      <c r="G931" s="9"/>
      <c r="H931" s="12"/>
      <c r="I931" s="1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>
      <c r="A932" s="12"/>
      <c r="B932" s="12"/>
      <c r="C932" s="12"/>
      <c r="D932" s="12"/>
      <c r="E932" s="12"/>
      <c r="F932" s="97"/>
      <c r="G932" s="9"/>
      <c r="H932" s="12"/>
      <c r="I932" s="1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>
      <c r="A933" s="12"/>
      <c r="B933" s="12"/>
      <c r="C933" s="12"/>
      <c r="D933" s="12"/>
      <c r="E933" s="12"/>
      <c r="F933" s="97"/>
      <c r="G933" s="9"/>
      <c r="H933" s="12"/>
      <c r="I933" s="1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>
      <c r="A934" s="12"/>
      <c r="B934" s="12"/>
      <c r="C934" s="12"/>
      <c r="D934" s="12"/>
      <c r="E934" s="12"/>
      <c r="F934" s="97"/>
      <c r="G934" s="9"/>
      <c r="H934" s="12"/>
      <c r="I934" s="1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>
      <c r="A935" s="12"/>
      <c r="B935" s="12"/>
      <c r="C935" s="12"/>
      <c r="D935" s="12"/>
      <c r="E935" s="12"/>
      <c r="F935" s="97"/>
      <c r="G935" s="9"/>
      <c r="H935" s="12"/>
      <c r="I935" s="1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>
      <c r="A936" s="12"/>
      <c r="B936" s="12"/>
      <c r="C936" s="12"/>
      <c r="D936" s="12"/>
      <c r="E936" s="12"/>
      <c r="F936" s="97"/>
      <c r="G936" s="9"/>
      <c r="H936" s="12"/>
      <c r="I936" s="1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>
      <c r="A937" s="12"/>
      <c r="B937" s="12"/>
      <c r="C937" s="12"/>
      <c r="D937" s="12"/>
      <c r="E937" s="12"/>
      <c r="F937" s="97"/>
      <c r="G937" s="9"/>
      <c r="H937" s="12"/>
      <c r="I937" s="1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>
      <c r="A938" s="12"/>
      <c r="B938" s="12"/>
      <c r="C938" s="12"/>
      <c r="D938" s="12"/>
      <c r="E938" s="12"/>
      <c r="F938" s="97"/>
      <c r="G938" s="9"/>
      <c r="H938" s="12"/>
      <c r="I938" s="1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>
      <c r="A939" s="12"/>
      <c r="B939" s="12"/>
      <c r="C939" s="12"/>
      <c r="D939" s="12"/>
      <c r="E939" s="12"/>
      <c r="F939" s="97"/>
      <c r="G939" s="9"/>
      <c r="H939" s="12"/>
      <c r="I939" s="1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>
      <c r="A940" s="12"/>
      <c r="B940" s="12"/>
      <c r="C940" s="12"/>
      <c r="D940" s="12"/>
      <c r="E940" s="12"/>
      <c r="F940" s="97"/>
      <c r="G940" s="9"/>
      <c r="H940" s="12"/>
      <c r="I940" s="1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>
      <c r="A941" s="12"/>
      <c r="B941" s="12"/>
      <c r="C941" s="12"/>
      <c r="D941" s="12"/>
      <c r="E941" s="12"/>
      <c r="F941" s="97"/>
      <c r="G941" s="9"/>
      <c r="H941" s="12"/>
      <c r="I941" s="1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>
      <c r="A942" s="12"/>
      <c r="B942" s="12"/>
      <c r="C942" s="12"/>
      <c r="D942" s="12"/>
      <c r="E942" s="12"/>
      <c r="F942" s="97"/>
      <c r="G942" s="9"/>
      <c r="H942" s="12"/>
      <c r="I942" s="1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>
      <c r="A943" s="12"/>
      <c r="B943" s="12"/>
      <c r="C943" s="12"/>
      <c r="D943" s="12"/>
      <c r="E943" s="12"/>
      <c r="F943" s="97"/>
      <c r="G943" s="9"/>
      <c r="H943" s="12"/>
      <c r="I943" s="1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>
      <c r="A944" s="12"/>
      <c r="B944" s="12"/>
      <c r="C944" s="12"/>
      <c r="D944" s="12"/>
      <c r="E944" s="12"/>
      <c r="F944" s="97"/>
      <c r="G944" s="9"/>
      <c r="H944" s="12"/>
      <c r="I944" s="1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>
      <c r="A945" s="12"/>
      <c r="B945" s="12"/>
      <c r="C945" s="12"/>
      <c r="D945" s="12"/>
      <c r="E945" s="12"/>
      <c r="F945" s="97"/>
      <c r="G945" s="9"/>
      <c r="H945" s="12"/>
      <c r="I945" s="1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>
      <c r="A946" s="12"/>
      <c r="B946" s="12"/>
      <c r="C946" s="12"/>
      <c r="D946" s="12"/>
      <c r="E946" s="12"/>
      <c r="F946" s="97"/>
      <c r="G946" s="9"/>
      <c r="H946" s="12"/>
      <c r="I946" s="1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>
      <c r="A947" s="12"/>
      <c r="B947" s="12"/>
      <c r="C947" s="12"/>
      <c r="D947" s="12"/>
      <c r="E947" s="12"/>
      <c r="F947" s="97"/>
      <c r="G947" s="9"/>
      <c r="H947" s="12"/>
      <c r="I947" s="1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>
      <c r="A948" s="12"/>
      <c r="B948" s="12"/>
      <c r="C948" s="12"/>
      <c r="D948" s="12"/>
      <c r="E948" s="12"/>
      <c r="F948" s="97"/>
      <c r="G948" s="9"/>
      <c r="H948" s="12"/>
      <c r="I948" s="1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>
      <c r="A949" s="12"/>
      <c r="B949" s="12"/>
      <c r="C949" s="12"/>
      <c r="D949" s="12"/>
      <c r="E949" s="12"/>
      <c r="F949" s="97"/>
      <c r="G949" s="9"/>
      <c r="H949" s="12"/>
      <c r="I949" s="1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>
      <c r="A950" s="12"/>
      <c r="B950" s="12"/>
      <c r="C950" s="12"/>
      <c r="D950" s="12"/>
      <c r="E950" s="12"/>
      <c r="F950" s="97"/>
      <c r="G950" s="9"/>
      <c r="H950" s="12"/>
      <c r="I950" s="1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>
      <c r="A951" s="12"/>
      <c r="B951" s="12"/>
      <c r="C951" s="12"/>
      <c r="D951" s="12"/>
      <c r="E951" s="12"/>
      <c r="F951" s="97"/>
      <c r="G951" s="9"/>
      <c r="H951" s="12"/>
      <c r="I951" s="1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>
      <c r="A952" s="12"/>
      <c r="B952" s="12"/>
      <c r="C952" s="12"/>
      <c r="D952" s="12"/>
      <c r="E952" s="12"/>
      <c r="F952" s="97"/>
      <c r="G952" s="9"/>
      <c r="H952" s="12"/>
      <c r="I952" s="1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>
      <c r="A953" s="12"/>
      <c r="B953" s="12"/>
      <c r="C953" s="12"/>
      <c r="D953" s="12"/>
      <c r="E953" s="12"/>
      <c r="F953" s="97"/>
      <c r="G953" s="9"/>
      <c r="H953" s="12"/>
      <c r="I953" s="1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>
      <c r="A954" s="12"/>
      <c r="B954" s="12"/>
      <c r="C954" s="12"/>
      <c r="D954" s="12"/>
      <c r="E954" s="12"/>
      <c r="F954" s="97"/>
      <c r="G954" s="9"/>
      <c r="H954" s="12"/>
      <c r="I954" s="1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>
      <c r="A955" s="12"/>
      <c r="B955" s="12"/>
      <c r="C955" s="12"/>
      <c r="D955" s="12"/>
      <c r="E955" s="12"/>
      <c r="F955" s="97"/>
      <c r="G955" s="9"/>
      <c r="H955" s="12"/>
      <c r="I955" s="1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>
      <c r="A956" s="12"/>
      <c r="B956" s="12"/>
      <c r="C956" s="12"/>
      <c r="D956" s="12"/>
      <c r="E956" s="12"/>
      <c r="F956" s="97"/>
      <c r="G956" s="9"/>
      <c r="H956" s="12"/>
      <c r="I956" s="1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>
      <c r="A957" s="12"/>
      <c r="B957" s="12"/>
      <c r="C957" s="12"/>
      <c r="D957" s="12"/>
      <c r="E957" s="12"/>
      <c r="F957" s="97"/>
      <c r="G957" s="9"/>
      <c r="H957" s="12"/>
      <c r="I957" s="1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>
      <c r="A958" s="12"/>
      <c r="B958" s="12"/>
      <c r="C958" s="12"/>
      <c r="D958" s="12"/>
      <c r="E958" s="12"/>
      <c r="F958" s="97"/>
      <c r="G958" s="9"/>
      <c r="H958" s="12"/>
      <c r="I958" s="1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>
      <c r="A959" s="12"/>
      <c r="B959" s="12"/>
      <c r="C959" s="12"/>
      <c r="D959" s="12"/>
      <c r="E959" s="12"/>
      <c r="F959" s="97"/>
      <c r="G959" s="9"/>
      <c r="H959" s="12"/>
      <c r="I959" s="1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>
      <c r="A960" s="12"/>
      <c r="B960" s="12"/>
      <c r="C960" s="12"/>
      <c r="D960" s="12"/>
      <c r="E960" s="12"/>
      <c r="F960" s="97"/>
      <c r="G960" s="9"/>
      <c r="H960" s="12"/>
      <c r="I960" s="1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>
      <c r="A961" s="12"/>
      <c r="B961" s="12"/>
      <c r="C961" s="12"/>
      <c r="D961" s="12"/>
      <c r="E961" s="12"/>
      <c r="F961" s="97"/>
      <c r="G961" s="9"/>
      <c r="H961" s="12"/>
      <c r="I961" s="1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>
      <c r="A962" s="12"/>
      <c r="B962" s="12"/>
      <c r="C962" s="12"/>
      <c r="D962" s="12"/>
      <c r="E962" s="12"/>
      <c r="F962" s="97"/>
      <c r="G962" s="9"/>
      <c r="H962" s="12"/>
      <c r="I962" s="1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>
      <c r="A963" s="12"/>
      <c r="B963" s="12"/>
      <c r="C963" s="12"/>
      <c r="D963" s="12"/>
      <c r="E963" s="12"/>
      <c r="F963" s="97"/>
      <c r="G963" s="9"/>
      <c r="H963" s="12"/>
      <c r="I963" s="1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>
      <c r="A964" s="12"/>
      <c r="B964" s="12"/>
      <c r="C964" s="12"/>
      <c r="D964" s="12"/>
      <c r="E964" s="12"/>
      <c r="F964" s="97"/>
      <c r="G964" s="9"/>
      <c r="H964" s="12"/>
      <c r="I964" s="1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>
      <c r="A965" s="12"/>
      <c r="B965" s="12"/>
      <c r="C965" s="12"/>
      <c r="D965" s="12"/>
      <c r="E965" s="12"/>
      <c r="F965" s="97"/>
      <c r="G965" s="9"/>
      <c r="H965" s="12"/>
      <c r="I965" s="1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>
      <c r="A966" s="12"/>
      <c r="B966" s="12"/>
      <c r="C966" s="12"/>
      <c r="D966" s="12"/>
      <c r="E966" s="12"/>
      <c r="F966" s="97"/>
      <c r="G966" s="9"/>
      <c r="H966" s="12"/>
      <c r="I966" s="1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>
      <c r="A967" s="12"/>
      <c r="B967" s="12"/>
      <c r="C967" s="12"/>
      <c r="D967" s="12"/>
      <c r="E967" s="12"/>
      <c r="F967" s="97"/>
      <c r="G967" s="9"/>
      <c r="H967" s="12"/>
      <c r="I967" s="1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>
      <c r="A968" s="12"/>
      <c r="B968" s="12"/>
      <c r="C968" s="12"/>
      <c r="D968" s="12"/>
      <c r="E968" s="12"/>
      <c r="F968" s="97"/>
      <c r="G968" s="9"/>
      <c r="H968" s="12"/>
      <c r="I968" s="1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>
      <c r="A969" s="12"/>
      <c r="B969" s="12"/>
      <c r="C969" s="12"/>
      <c r="D969" s="12"/>
      <c r="E969" s="12"/>
      <c r="F969" s="97"/>
      <c r="G969" s="9"/>
      <c r="H969" s="12"/>
      <c r="I969" s="1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>
      <c r="A970" s="12"/>
      <c r="B970" s="12"/>
      <c r="C970" s="12"/>
      <c r="D970" s="12"/>
      <c r="E970" s="12"/>
      <c r="F970" s="97"/>
      <c r="G970" s="9"/>
      <c r="H970" s="12"/>
      <c r="I970" s="1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>
      <c r="A971" s="12"/>
      <c r="B971" s="12"/>
      <c r="C971" s="12"/>
      <c r="D971" s="12"/>
      <c r="E971" s="12"/>
      <c r="F971" s="97"/>
      <c r="G971" s="9"/>
      <c r="H971" s="12"/>
      <c r="I971" s="1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>
      <c r="A972" s="12"/>
      <c r="B972" s="12"/>
      <c r="C972" s="12"/>
      <c r="D972" s="12"/>
      <c r="E972" s="12"/>
      <c r="F972" s="97"/>
      <c r="G972" s="9"/>
      <c r="H972" s="12"/>
      <c r="I972" s="1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>
      <c r="A973" s="12"/>
      <c r="B973" s="12"/>
      <c r="C973" s="12"/>
      <c r="D973" s="12"/>
      <c r="E973" s="12"/>
      <c r="F973" s="97"/>
      <c r="G973" s="9"/>
      <c r="H973" s="12"/>
      <c r="I973" s="1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>
      <c r="A974" s="12"/>
      <c r="B974" s="12"/>
      <c r="C974" s="12"/>
      <c r="D974" s="12"/>
      <c r="E974" s="12"/>
      <c r="F974" s="97"/>
      <c r="G974" s="9"/>
      <c r="H974" s="12"/>
      <c r="I974" s="1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>
      <c r="A975" s="12"/>
      <c r="B975" s="12"/>
      <c r="C975" s="12"/>
      <c r="D975" s="12"/>
      <c r="E975" s="12"/>
      <c r="F975" s="97"/>
      <c r="G975" s="9"/>
      <c r="H975" s="12"/>
      <c r="I975" s="1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>
      <c r="A976" s="12"/>
      <c r="B976" s="12"/>
      <c r="C976" s="12"/>
      <c r="D976" s="12"/>
      <c r="E976" s="12"/>
      <c r="F976" s="97"/>
      <c r="G976" s="9"/>
      <c r="H976" s="12"/>
      <c r="I976" s="1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>
      <c r="A977" s="12"/>
      <c r="B977" s="12"/>
      <c r="C977" s="12"/>
      <c r="D977" s="12"/>
      <c r="E977" s="12"/>
      <c r="F977" s="97"/>
      <c r="G977" s="9"/>
      <c r="H977" s="12"/>
      <c r="I977" s="1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>
      <c r="A978" s="12"/>
      <c r="B978" s="12"/>
      <c r="C978" s="12"/>
      <c r="D978" s="12"/>
      <c r="E978" s="12"/>
      <c r="F978" s="97"/>
      <c r="G978" s="9"/>
      <c r="H978" s="12"/>
      <c r="I978" s="1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>
      <c r="A979" s="12"/>
      <c r="B979" s="12"/>
      <c r="C979" s="12"/>
      <c r="D979" s="12"/>
      <c r="E979" s="12"/>
      <c r="F979" s="97"/>
      <c r="G979" s="9"/>
      <c r="H979" s="12"/>
      <c r="I979" s="1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>
      <c r="A980" s="12"/>
      <c r="B980" s="12"/>
      <c r="C980" s="12"/>
      <c r="D980" s="12"/>
      <c r="E980" s="12"/>
      <c r="F980" s="97"/>
      <c r="G980" s="9"/>
      <c r="H980" s="12"/>
      <c r="I980" s="1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>
      <c r="A981" s="12"/>
      <c r="B981" s="12"/>
      <c r="C981" s="12"/>
      <c r="D981" s="12"/>
      <c r="E981" s="12"/>
      <c r="F981" s="97"/>
      <c r="G981" s="9"/>
      <c r="H981" s="12"/>
      <c r="I981" s="1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>
      <c r="A982" s="12"/>
      <c r="B982" s="12"/>
      <c r="C982" s="12"/>
      <c r="D982" s="12"/>
      <c r="E982" s="12"/>
      <c r="F982" s="97"/>
      <c r="G982" s="9"/>
      <c r="H982" s="12"/>
      <c r="I982" s="1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>
      <c r="A983" s="12"/>
      <c r="B983" s="12"/>
      <c r="C983" s="12"/>
      <c r="D983" s="12"/>
      <c r="E983" s="12"/>
      <c r="F983" s="97"/>
      <c r="G983" s="9"/>
      <c r="H983" s="12"/>
      <c r="I983" s="1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>
      <c r="A984" s="12"/>
      <c r="B984" s="12"/>
      <c r="C984" s="12"/>
      <c r="D984" s="12"/>
      <c r="E984" s="12"/>
      <c r="F984" s="97"/>
      <c r="G984" s="9"/>
      <c r="H984" s="12"/>
      <c r="I984" s="1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>
      <c r="A985" s="12"/>
      <c r="B985" s="12"/>
      <c r="C985" s="12"/>
      <c r="D985" s="12"/>
      <c r="E985" s="12"/>
      <c r="F985" s="97"/>
      <c r="G985" s="9"/>
      <c r="H985" s="12"/>
      <c r="I985" s="1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>
      <c r="A986" s="12"/>
      <c r="B986" s="12"/>
      <c r="C986" s="12"/>
      <c r="D986" s="12"/>
      <c r="E986" s="12"/>
      <c r="F986" s="97"/>
      <c r="G986" s="9"/>
      <c r="H986" s="12"/>
      <c r="I986" s="1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>
      <c r="A987" s="12"/>
      <c r="B987" s="12"/>
      <c r="C987" s="12"/>
      <c r="D987" s="12"/>
      <c r="E987" s="12"/>
      <c r="F987" s="97"/>
      <c r="G987" s="9"/>
      <c r="H987" s="12"/>
      <c r="I987" s="1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>
      <c r="A988" s="12"/>
      <c r="B988" s="12"/>
      <c r="C988" s="12"/>
      <c r="D988" s="12"/>
      <c r="E988" s="12"/>
      <c r="F988" s="97"/>
      <c r="G988" s="9"/>
      <c r="H988" s="12"/>
      <c r="I988" s="1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>
      <c r="A989" s="12"/>
      <c r="B989" s="12"/>
      <c r="C989" s="12"/>
      <c r="D989" s="12"/>
      <c r="E989" s="12"/>
      <c r="F989" s="97"/>
      <c r="G989" s="9"/>
      <c r="H989" s="12"/>
      <c r="I989" s="1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>
      <c r="A990" s="12"/>
      <c r="B990" s="12"/>
      <c r="C990" s="12"/>
      <c r="D990" s="12"/>
      <c r="E990" s="12"/>
      <c r="F990" s="97"/>
      <c r="G990" s="9"/>
      <c r="H990" s="12"/>
      <c r="I990" s="1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>
      <c r="A991" s="12"/>
      <c r="B991" s="12"/>
      <c r="C991" s="12"/>
      <c r="D991" s="12"/>
      <c r="E991" s="12"/>
      <c r="F991" s="97"/>
      <c r="G991" s="9"/>
      <c r="H991" s="12"/>
      <c r="I991" s="1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>
      <c r="A992" s="12"/>
      <c r="B992" s="12"/>
      <c r="C992" s="12"/>
      <c r="D992" s="12"/>
      <c r="E992" s="12"/>
      <c r="F992" s="97"/>
      <c r="G992" s="9"/>
      <c r="H992" s="12"/>
      <c r="I992" s="1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>
      <c r="A993" s="12"/>
      <c r="B993" s="12"/>
      <c r="C993" s="12"/>
      <c r="D993" s="12"/>
      <c r="E993" s="12"/>
      <c r="F993" s="97"/>
      <c r="G993" s="9"/>
      <c r="H993" s="12"/>
      <c r="I993" s="1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>
      <c r="A994" s="12"/>
      <c r="B994" s="12"/>
      <c r="C994" s="12"/>
      <c r="D994" s="12"/>
      <c r="E994" s="12"/>
      <c r="F994" s="97"/>
      <c r="G994" s="9"/>
      <c r="H994" s="12"/>
      <c r="I994" s="1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>
      <c r="A995" s="12"/>
      <c r="B995" s="12"/>
      <c r="C995" s="12"/>
      <c r="D995" s="12"/>
      <c r="E995" s="12"/>
      <c r="F995" s="97"/>
      <c r="G995" s="9"/>
      <c r="H995" s="12"/>
      <c r="I995" s="1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>
      <c r="A996" s="12"/>
      <c r="B996" s="12"/>
      <c r="C996" s="12"/>
      <c r="D996" s="12"/>
      <c r="E996" s="12"/>
      <c r="F996" s="97"/>
      <c r="G996" s="9"/>
      <c r="H996" s="12"/>
      <c r="I996" s="1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>
      <c r="A997" s="12"/>
      <c r="B997" s="12"/>
      <c r="C997" s="12"/>
      <c r="D997" s="12"/>
      <c r="E997" s="12"/>
      <c r="F997" s="97"/>
      <c r="G997" s="9"/>
      <c r="H997" s="12"/>
      <c r="I997" s="1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>
      <c r="A998" s="12"/>
      <c r="B998" s="12"/>
      <c r="C998" s="12"/>
      <c r="D998" s="12"/>
      <c r="E998" s="12"/>
      <c r="F998" s="97"/>
      <c r="G998" s="9"/>
      <c r="H998" s="12"/>
      <c r="I998" s="1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>
      <c r="A999" s="12"/>
      <c r="B999" s="12"/>
      <c r="C999" s="12"/>
      <c r="D999" s="12"/>
      <c r="E999" s="12"/>
      <c r="F999" s="97"/>
      <c r="G999" s="9"/>
      <c r="H999" s="12"/>
      <c r="I999" s="1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>
      <c r="A1000" s="12"/>
      <c r="B1000" s="12"/>
      <c r="C1000" s="12"/>
      <c r="D1000" s="12"/>
      <c r="E1000" s="12"/>
      <c r="F1000" s="97"/>
      <c r="G1000" s="9"/>
      <c r="H1000" s="12"/>
      <c r="I1000" s="1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>
      <c r="A1001" s="12"/>
      <c r="B1001" s="12"/>
      <c r="C1001" s="12"/>
      <c r="D1001" s="12"/>
      <c r="E1001" s="12"/>
      <c r="F1001" s="97"/>
      <c r="G1001" s="9"/>
      <c r="H1001" s="12"/>
      <c r="I1001" s="19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>
      <c r="A1002" s="12"/>
      <c r="B1002" s="12"/>
      <c r="C1002" s="12"/>
      <c r="D1002" s="12"/>
      <c r="E1002" s="12"/>
      <c r="F1002" s="97"/>
      <c r="G1002" s="9"/>
      <c r="H1002" s="12"/>
      <c r="I1002" s="19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>
      <c r="A1003" s="12"/>
      <c r="B1003" s="12"/>
      <c r="C1003" s="12"/>
      <c r="D1003" s="12"/>
      <c r="E1003" s="12"/>
      <c r="F1003" s="97"/>
      <c r="G1003" s="9"/>
      <c r="H1003" s="12"/>
      <c r="I1003" s="19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>
      <c r="A1004" s="12"/>
      <c r="B1004" s="12"/>
      <c r="C1004" s="12"/>
      <c r="D1004" s="12"/>
      <c r="E1004" s="12"/>
      <c r="F1004" s="97"/>
      <c r="G1004" s="9"/>
      <c r="H1004" s="12"/>
      <c r="I1004" s="19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>
      <c r="A1005" s="12"/>
      <c r="B1005" s="12"/>
      <c r="C1005" s="12"/>
      <c r="D1005" s="12"/>
      <c r="E1005" s="12"/>
      <c r="F1005" s="97"/>
      <c r="G1005" s="9"/>
      <c r="H1005" s="12"/>
      <c r="I1005" s="19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>
      <c r="A1006" s="12"/>
      <c r="B1006" s="12"/>
      <c r="C1006" s="12"/>
      <c r="D1006" s="12"/>
      <c r="E1006" s="12"/>
      <c r="F1006" s="97"/>
      <c r="G1006" s="9"/>
      <c r="H1006" s="12"/>
      <c r="I1006" s="19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>
      <c r="A1007" s="12"/>
      <c r="B1007" s="12"/>
      <c r="C1007" s="12"/>
      <c r="D1007" s="12"/>
      <c r="E1007" s="12"/>
      <c r="F1007" s="97"/>
      <c r="G1007" s="9"/>
      <c r="H1007" s="12"/>
      <c r="I1007" s="19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>
      <c r="A1008" s="12"/>
      <c r="B1008" s="12"/>
      <c r="C1008" s="12"/>
      <c r="D1008" s="12"/>
      <c r="E1008" s="12"/>
      <c r="F1008" s="97"/>
      <c r="G1008" s="9"/>
      <c r="H1008" s="12"/>
      <c r="I1008" s="19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>
      <c r="A1009" s="12"/>
      <c r="B1009" s="12"/>
      <c r="C1009" s="12"/>
      <c r="D1009" s="12"/>
      <c r="E1009" s="12"/>
      <c r="F1009" s="97"/>
      <c r="G1009" s="9"/>
      <c r="H1009" s="12"/>
      <c r="I1009" s="19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>
      <c r="A1010" s="12"/>
      <c r="B1010" s="12"/>
      <c r="C1010" s="12"/>
      <c r="D1010" s="12"/>
      <c r="E1010" s="12"/>
      <c r="F1010" s="97"/>
      <c r="G1010" s="9"/>
      <c r="H1010" s="12"/>
      <c r="I1010" s="19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>
      <c r="A1011" s="12"/>
      <c r="B1011" s="12"/>
      <c r="C1011" s="12"/>
      <c r="D1011" s="12"/>
      <c r="E1011" s="12"/>
      <c r="F1011" s="97"/>
      <c r="G1011" s="9"/>
      <c r="H1011" s="12"/>
      <c r="I1011" s="19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>
      <c r="A1012" s="12"/>
      <c r="B1012" s="12"/>
      <c r="C1012" s="12"/>
      <c r="D1012" s="12"/>
      <c r="E1012" s="12"/>
      <c r="F1012" s="97"/>
      <c r="G1012" s="9"/>
      <c r="H1012" s="12"/>
      <c r="I1012" s="19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>
      <c r="A1013" s="12"/>
      <c r="B1013" s="12"/>
      <c r="C1013" s="12"/>
      <c r="D1013" s="12"/>
      <c r="E1013" s="12"/>
      <c r="F1013" s="97"/>
      <c r="G1013" s="9"/>
      <c r="H1013" s="12"/>
      <c r="I1013" s="19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>
      <c r="A1014" s="12"/>
      <c r="B1014" s="12"/>
      <c r="C1014" s="12"/>
      <c r="D1014" s="12"/>
      <c r="E1014" s="12"/>
      <c r="F1014" s="97"/>
      <c r="G1014" s="9"/>
      <c r="H1014" s="12"/>
      <c r="I1014" s="19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>
      <c r="A1015" s="12"/>
      <c r="B1015" s="12"/>
      <c r="C1015" s="12"/>
      <c r="D1015" s="12"/>
      <c r="E1015" s="12"/>
      <c r="F1015" s="97"/>
      <c r="G1015" s="9"/>
      <c r="H1015" s="12"/>
      <c r="I1015" s="19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>
      <c r="A1016" s="12"/>
      <c r="B1016" s="12"/>
      <c r="C1016" s="12"/>
      <c r="D1016" s="12"/>
      <c r="E1016" s="12"/>
      <c r="F1016" s="97"/>
      <c r="G1016" s="9"/>
      <c r="H1016" s="12"/>
      <c r="I1016" s="19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>
      <c r="A1017" s="12"/>
      <c r="B1017" s="12"/>
      <c r="C1017" s="12"/>
      <c r="D1017" s="12"/>
      <c r="E1017" s="12"/>
      <c r="F1017" s="97"/>
      <c r="G1017" s="9"/>
      <c r="H1017" s="12"/>
      <c r="I1017" s="19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>
      <c r="A1018" s="12"/>
      <c r="B1018" s="12"/>
      <c r="C1018" s="12"/>
      <c r="D1018" s="12"/>
      <c r="E1018" s="12"/>
      <c r="F1018" s="97"/>
      <c r="G1018" s="9"/>
      <c r="H1018" s="12"/>
      <c r="I1018" s="19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  <row r="1019">
      <c r="A1019" s="12"/>
      <c r="B1019" s="12"/>
      <c r="C1019" s="12"/>
      <c r="D1019" s="12"/>
      <c r="E1019" s="12"/>
      <c r="F1019" s="97"/>
      <c r="G1019" s="9"/>
      <c r="H1019" s="12"/>
      <c r="I1019" s="19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</row>
    <row r="1020">
      <c r="A1020" s="12"/>
      <c r="B1020" s="12"/>
      <c r="C1020" s="12"/>
      <c r="D1020" s="12"/>
      <c r="E1020" s="12"/>
      <c r="F1020" s="97"/>
      <c r="G1020" s="9"/>
      <c r="H1020" s="12"/>
      <c r="I1020" s="19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</row>
    <row r="1021">
      <c r="A1021" s="12"/>
      <c r="B1021" s="12"/>
      <c r="C1021" s="12"/>
      <c r="D1021" s="12"/>
      <c r="E1021" s="12"/>
      <c r="F1021" s="97"/>
      <c r="G1021" s="9"/>
      <c r="H1021" s="12"/>
      <c r="I1021" s="19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</row>
    <row r="1022">
      <c r="A1022" s="12"/>
      <c r="B1022" s="12"/>
      <c r="C1022" s="12"/>
      <c r="D1022" s="12"/>
      <c r="E1022" s="12"/>
      <c r="F1022" s="97"/>
      <c r="G1022" s="9"/>
      <c r="H1022" s="12"/>
      <c r="I1022" s="19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</row>
    <row r="1023">
      <c r="A1023" s="12"/>
      <c r="B1023" s="12"/>
      <c r="C1023" s="12"/>
      <c r="D1023" s="12"/>
      <c r="E1023" s="12"/>
      <c r="F1023" s="97"/>
      <c r="G1023" s="9"/>
      <c r="H1023" s="12"/>
      <c r="I1023" s="19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</row>
    <row r="1024">
      <c r="A1024" s="12"/>
      <c r="B1024" s="12"/>
      <c r="C1024" s="12"/>
      <c r="D1024" s="12"/>
      <c r="E1024" s="12"/>
      <c r="F1024" s="97"/>
      <c r="G1024" s="9"/>
      <c r="H1024" s="12"/>
      <c r="I1024" s="19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</row>
    <row r="1025">
      <c r="A1025" s="12"/>
      <c r="B1025" s="12"/>
      <c r="C1025" s="12"/>
      <c r="D1025" s="12"/>
      <c r="E1025" s="12"/>
      <c r="F1025" s="97"/>
      <c r="G1025" s="9"/>
      <c r="H1025" s="12"/>
      <c r="I1025" s="19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</row>
    <row r="1026">
      <c r="A1026" s="12"/>
      <c r="B1026" s="12"/>
      <c r="C1026" s="12"/>
      <c r="D1026" s="12"/>
      <c r="E1026" s="12"/>
      <c r="F1026" s="97"/>
      <c r="G1026" s="9"/>
      <c r="H1026" s="12"/>
      <c r="I1026" s="19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</row>
    <row r="1027">
      <c r="A1027" s="12"/>
      <c r="B1027" s="12"/>
      <c r="C1027" s="12"/>
      <c r="D1027" s="12"/>
      <c r="E1027" s="12"/>
      <c r="F1027" s="97"/>
      <c r="G1027" s="9"/>
      <c r="H1027" s="12"/>
      <c r="I1027" s="19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</row>
    <row r="1028">
      <c r="A1028" s="12"/>
      <c r="B1028" s="12"/>
      <c r="C1028" s="12"/>
      <c r="D1028" s="12"/>
      <c r="E1028" s="12"/>
      <c r="F1028" s="97"/>
      <c r="G1028" s="9"/>
      <c r="H1028" s="12"/>
      <c r="I1028" s="19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</row>
    <row r="1029">
      <c r="A1029" s="12"/>
      <c r="B1029" s="12"/>
      <c r="C1029" s="12"/>
      <c r="D1029" s="12"/>
      <c r="E1029" s="12"/>
      <c r="F1029" s="97"/>
      <c r="G1029" s="9"/>
      <c r="H1029" s="12"/>
      <c r="I1029" s="19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</row>
    <row r="1030">
      <c r="A1030" s="12"/>
      <c r="B1030" s="12"/>
      <c r="C1030" s="12"/>
      <c r="D1030" s="12"/>
      <c r="E1030" s="12"/>
      <c r="F1030" s="97"/>
      <c r="G1030" s="9"/>
      <c r="H1030" s="12"/>
      <c r="I1030" s="19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</row>
    <row r="1031">
      <c r="A1031" s="12"/>
      <c r="B1031" s="12"/>
      <c r="C1031" s="12"/>
      <c r="D1031" s="12"/>
      <c r="E1031" s="12"/>
      <c r="F1031" s="97"/>
      <c r="G1031" s="9"/>
      <c r="H1031" s="12"/>
      <c r="I1031" s="19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</row>
    <row r="1032">
      <c r="A1032" s="12"/>
      <c r="B1032" s="12"/>
      <c r="C1032" s="12"/>
      <c r="D1032" s="12"/>
      <c r="E1032" s="12"/>
      <c r="F1032" s="97"/>
      <c r="G1032" s="9"/>
      <c r="H1032" s="12"/>
      <c r="I1032" s="19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</row>
    <row r="1033">
      <c r="A1033" s="12"/>
      <c r="B1033" s="12"/>
      <c r="C1033" s="12"/>
      <c r="D1033" s="12"/>
      <c r="E1033" s="12"/>
      <c r="F1033" s="97"/>
      <c r="G1033" s="9"/>
      <c r="H1033" s="12"/>
      <c r="I1033" s="19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</row>
    <row r="1034">
      <c r="A1034" s="12"/>
      <c r="B1034" s="12"/>
      <c r="C1034" s="12"/>
      <c r="D1034" s="12"/>
      <c r="E1034" s="12"/>
      <c r="F1034" s="97"/>
      <c r="G1034" s="9"/>
      <c r="H1034" s="12"/>
      <c r="I1034" s="19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</row>
    <row r="1035">
      <c r="A1035" s="12"/>
      <c r="B1035" s="12"/>
      <c r="C1035" s="12"/>
      <c r="D1035" s="12"/>
      <c r="E1035" s="12"/>
      <c r="F1035" s="97"/>
      <c r="G1035" s="9"/>
      <c r="H1035" s="12"/>
      <c r="I1035" s="19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</row>
    <row r="1036">
      <c r="A1036" s="12"/>
      <c r="B1036" s="12"/>
      <c r="C1036" s="12"/>
      <c r="D1036" s="12"/>
      <c r="E1036" s="12"/>
      <c r="F1036" s="97"/>
      <c r="G1036" s="9"/>
      <c r="H1036" s="12"/>
      <c r="I1036" s="19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</row>
    <row r="1037">
      <c r="A1037" s="12"/>
      <c r="B1037" s="12"/>
      <c r="C1037" s="12"/>
      <c r="D1037" s="12"/>
      <c r="E1037" s="12"/>
      <c r="F1037" s="97"/>
      <c r="G1037" s="9"/>
      <c r="H1037" s="12"/>
      <c r="I1037" s="19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</row>
    <row r="1038">
      <c r="A1038" s="12"/>
      <c r="B1038" s="12"/>
      <c r="C1038" s="12"/>
      <c r="D1038" s="12"/>
      <c r="E1038" s="12"/>
      <c r="F1038" s="97"/>
      <c r="G1038" s="9"/>
      <c r="H1038" s="12"/>
      <c r="I1038" s="19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</row>
    <row r="1039">
      <c r="A1039" s="12"/>
      <c r="B1039" s="12"/>
      <c r="C1039" s="12"/>
      <c r="D1039" s="12"/>
      <c r="E1039" s="12"/>
      <c r="F1039" s="97"/>
      <c r="G1039" s="9"/>
      <c r="H1039" s="12"/>
      <c r="I1039" s="19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</row>
    <row r="1040">
      <c r="A1040" s="12"/>
      <c r="B1040" s="12"/>
      <c r="C1040" s="12"/>
      <c r="D1040" s="12"/>
      <c r="E1040" s="12"/>
      <c r="F1040" s="97"/>
      <c r="G1040" s="9"/>
      <c r="H1040" s="12"/>
      <c r="I1040" s="19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</row>
    <row r="1041">
      <c r="A1041" s="12"/>
      <c r="B1041" s="12"/>
      <c r="C1041" s="12"/>
      <c r="D1041" s="12"/>
      <c r="E1041" s="12"/>
      <c r="F1041" s="97"/>
      <c r="G1041" s="9"/>
      <c r="H1041" s="12"/>
      <c r="I1041" s="19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</row>
    <row r="1042">
      <c r="A1042" s="12"/>
      <c r="B1042" s="12"/>
      <c r="C1042" s="12"/>
      <c r="D1042" s="12"/>
      <c r="E1042" s="12"/>
      <c r="F1042" s="97"/>
      <c r="G1042" s="9"/>
      <c r="H1042" s="12"/>
      <c r="I1042" s="19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</row>
    <row r="1043">
      <c r="A1043" s="12"/>
      <c r="B1043" s="12"/>
      <c r="C1043" s="12"/>
      <c r="D1043" s="12"/>
      <c r="E1043" s="12"/>
      <c r="F1043" s="97"/>
      <c r="G1043" s="9"/>
      <c r="H1043" s="12"/>
      <c r="I1043" s="19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</row>
    <row r="1044">
      <c r="A1044" s="12"/>
      <c r="B1044" s="12"/>
      <c r="C1044" s="12"/>
      <c r="D1044" s="12"/>
      <c r="E1044" s="12"/>
      <c r="F1044" s="97"/>
      <c r="G1044" s="9"/>
      <c r="H1044" s="12"/>
      <c r="I1044" s="19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</row>
    <row r="1045">
      <c r="A1045" s="12"/>
      <c r="B1045" s="12"/>
      <c r="C1045" s="12"/>
      <c r="D1045" s="12"/>
      <c r="E1045" s="12"/>
      <c r="F1045" s="97"/>
      <c r="G1045" s="9"/>
      <c r="H1045" s="12"/>
      <c r="I1045" s="19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</row>
    <row r="1046">
      <c r="A1046" s="12"/>
      <c r="B1046" s="12"/>
      <c r="C1046" s="12"/>
      <c r="D1046" s="12"/>
      <c r="E1046" s="12"/>
      <c r="F1046" s="97"/>
      <c r="G1046" s="9"/>
      <c r="H1046" s="12"/>
      <c r="I1046" s="19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</row>
    <row r="1047">
      <c r="A1047" s="12"/>
      <c r="B1047" s="12"/>
      <c r="C1047" s="12"/>
      <c r="D1047" s="12"/>
      <c r="E1047" s="12"/>
      <c r="F1047" s="97"/>
      <c r="G1047" s="9"/>
      <c r="H1047" s="12"/>
      <c r="I1047" s="19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</row>
    <row r="1048">
      <c r="A1048" s="12"/>
      <c r="B1048" s="12"/>
      <c r="C1048" s="12"/>
      <c r="D1048" s="12"/>
      <c r="E1048" s="12"/>
      <c r="F1048" s="97"/>
      <c r="G1048" s="9"/>
      <c r="H1048" s="12"/>
      <c r="I1048" s="19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</row>
    <row r="1049">
      <c r="A1049" s="12"/>
      <c r="B1049" s="12"/>
      <c r="C1049" s="12"/>
      <c r="D1049" s="12"/>
      <c r="E1049" s="12"/>
      <c r="F1049" s="97"/>
      <c r="G1049" s="9"/>
      <c r="H1049" s="12"/>
      <c r="I1049" s="19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</row>
    <row r="1050">
      <c r="A1050" s="12"/>
      <c r="B1050" s="12"/>
      <c r="C1050" s="12"/>
      <c r="D1050" s="12"/>
      <c r="E1050" s="12"/>
      <c r="F1050" s="97"/>
      <c r="G1050" s="9"/>
      <c r="H1050" s="12"/>
      <c r="I1050" s="19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</row>
    <row r="1051">
      <c r="A1051" s="12"/>
      <c r="B1051" s="12"/>
      <c r="C1051" s="12"/>
      <c r="D1051" s="12"/>
      <c r="E1051" s="12"/>
      <c r="F1051" s="97"/>
      <c r="G1051" s="9"/>
      <c r="H1051" s="12"/>
      <c r="I1051" s="19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</row>
    <row r="1052">
      <c r="A1052" s="12"/>
      <c r="B1052" s="12"/>
      <c r="C1052" s="12"/>
      <c r="D1052" s="12"/>
      <c r="E1052" s="12"/>
      <c r="F1052" s="97"/>
      <c r="G1052" s="9"/>
      <c r="H1052" s="12"/>
      <c r="I1052" s="19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</row>
    <row r="1053">
      <c r="A1053" s="12"/>
      <c r="B1053" s="12"/>
      <c r="C1053" s="12"/>
      <c r="D1053" s="12"/>
      <c r="E1053" s="12"/>
      <c r="F1053" s="97"/>
      <c r="G1053" s="9"/>
      <c r="H1053" s="12"/>
      <c r="I1053" s="19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</row>
    <row r="1054">
      <c r="A1054" s="12"/>
      <c r="B1054" s="12"/>
      <c r="C1054" s="12"/>
      <c r="D1054" s="12"/>
      <c r="E1054" s="12"/>
      <c r="F1054" s="97"/>
      <c r="G1054" s="9"/>
      <c r="H1054" s="12"/>
      <c r="I1054" s="19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</row>
    <row r="1055">
      <c r="A1055" s="12"/>
      <c r="B1055" s="12"/>
      <c r="C1055" s="12"/>
      <c r="D1055" s="12"/>
      <c r="E1055" s="12"/>
      <c r="F1055" s="97"/>
      <c r="G1055" s="9"/>
      <c r="H1055" s="12"/>
      <c r="I1055" s="19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</row>
    <row r="1056">
      <c r="A1056" s="12"/>
      <c r="B1056" s="12"/>
      <c r="C1056" s="12"/>
      <c r="D1056" s="12"/>
      <c r="E1056" s="12"/>
      <c r="F1056" s="97"/>
      <c r="G1056" s="9"/>
      <c r="H1056" s="12"/>
      <c r="I1056" s="19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</row>
    <row r="1057">
      <c r="A1057" s="12"/>
      <c r="B1057" s="12"/>
      <c r="C1057" s="12"/>
      <c r="D1057" s="12"/>
      <c r="E1057" s="12"/>
      <c r="F1057" s="97"/>
      <c r="G1057" s="9"/>
      <c r="H1057" s="12"/>
      <c r="I1057" s="19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</row>
    <row r="1058">
      <c r="A1058" s="12"/>
      <c r="B1058" s="12"/>
      <c r="C1058" s="12"/>
      <c r="D1058" s="12"/>
      <c r="E1058" s="12"/>
      <c r="F1058" s="97"/>
      <c r="G1058" s="9"/>
      <c r="H1058" s="12"/>
      <c r="I1058" s="19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</row>
    <row r="1059">
      <c r="A1059" s="12"/>
      <c r="B1059" s="12"/>
      <c r="C1059" s="12"/>
      <c r="D1059" s="12"/>
      <c r="E1059" s="12"/>
      <c r="F1059" s="97"/>
      <c r="G1059" s="9"/>
      <c r="H1059" s="12"/>
      <c r="I1059" s="19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</row>
    <row r="1060">
      <c r="A1060" s="12"/>
      <c r="B1060" s="12"/>
      <c r="C1060" s="12"/>
      <c r="D1060" s="12"/>
      <c r="E1060" s="12"/>
      <c r="F1060" s="97"/>
      <c r="G1060" s="9"/>
      <c r="H1060" s="12"/>
      <c r="I1060" s="19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</row>
    <row r="1061">
      <c r="A1061" s="12"/>
      <c r="B1061" s="12"/>
      <c r="C1061" s="12"/>
      <c r="D1061" s="12"/>
      <c r="E1061" s="12"/>
      <c r="F1061" s="97"/>
      <c r="G1061" s="9"/>
      <c r="H1061" s="12"/>
      <c r="I1061" s="19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</row>
    <row r="1062">
      <c r="A1062" s="12"/>
      <c r="B1062" s="12"/>
      <c r="C1062" s="12"/>
      <c r="D1062" s="12"/>
      <c r="E1062" s="12"/>
      <c r="F1062" s="97"/>
      <c r="G1062" s="9"/>
      <c r="H1062" s="12"/>
      <c r="I1062" s="19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</row>
    <row r="1063">
      <c r="A1063" s="12"/>
      <c r="B1063" s="12"/>
      <c r="C1063" s="12"/>
      <c r="D1063" s="12"/>
      <c r="E1063" s="12"/>
      <c r="F1063" s="97"/>
      <c r="G1063" s="9"/>
      <c r="H1063" s="12"/>
      <c r="I1063" s="19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</row>
    <row r="1064">
      <c r="A1064" s="12"/>
      <c r="B1064" s="12"/>
      <c r="C1064" s="12"/>
      <c r="D1064" s="12"/>
      <c r="E1064" s="12"/>
      <c r="F1064" s="97"/>
      <c r="G1064" s="9"/>
      <c r="H1064" s="12"/>
      <c r="I1064" s="19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</row>
    <row r="1065">
      <c r="A1065" s="12"/>
      <c r="B1065" s="12"/>
      <c r="C1065" s="12"/>
      <c r="D1065" s="12"/>
      <c r="E1065" s="12"/>
      <c r="F1065" s="97"/>
      <c r="G1065" s="9"/>
      <c r="H1065" s="12"/>
      <c r="I1065" s="19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</row>
    <row r="1066">
      <c r="A1066" s="12"/>
      <c r="B1066" s="12"/>
      <c r="C1066" s="12"/>
      <c r="D1066" s="12"/>
      <c r="E1066" s="12"/>
      <c r="F1066" s="97"/>
      <c r="G1066" s="9"/>
      <c r="H1066" s="12"/>
      <c r="I1066" s="19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</row>
    <row r="1067">
      <c r="A1067" s="12"/>
      <c r="B1067" s="12"/>
      <c r="C1067" s="12"/>
      <c r="D1067" s="12"/>
      <c r="E1067" s="12"/>
      <c r="F1067" s="97"/>
      <c r="G1067" s="9"/>
      <c r="H1067" s="12"/>
      <c r="I1067" s="19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</row>
    <row r="1068">
      <c r="A1068" s="12"/>
      <c r="B1068" s="12"/>
      <c r="C1068" s="12"/>
      <c r="D1068" s="12"/>
      <c r="E1068" s="12"/>
      <c r="F1068" s="97"/>
      <c r="G1068" s="9"/>
      <c r="H1068" s="12"/>
      <c r="I1068" s="19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</row>
    <row r="1069">
      <c r="A1069" s="12"/>
      <c r="B1069" s="12"/>
      <c r="C1069" s="12"/>
      <c r="D1069" s="12"/>
      <c r="E1069" s="12"/>
      <c r="F1069" s="97"/>
      <c r="G1069" s="9"/>
      <c r="H1069" s="12"/>
      <c r="I1069" s="19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</row>
    <row r="1070">
      <c r="A1070" s="12"/>
      <c r="B1070" s="12"/>
      <c r="C1070" s="12"/>
      <c r="D1070" s="12"/>
      <c r="E1070" s="12"/>
      <c r="F1070" s="97"/>
      <c r="G1070" s="9"/>
      <c r="H1070" s="12"/>
      <c r="I1070" s="19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</row>
    <row r="1071">
      <c r="A1071" s="12"/>
      <c r="B1071" s="12"/>
      <c r="C1071" s="12"/>
      <c r="D1071" s="12"/>
      <c r="E1071" s="12"/>
      <c r="F1071" s="97"/>
      <c r="G1071" s="9"/>
      <c r="H1071" s="12"/>
      <c r="I1071" s="19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</row>
    <row r="1072">
      <c r="A1072" s="12"/>
      <c r="B1072" s="12"/>
      <c r="C1072" s="12"/>
      <c r="D1072" s="12"/>
      <c r="E1072" s="12"/>
      <c r="F1072" s="97"/>
      <c r="G1072" s="9"/>
      <c r="H1072" s="12"/>
      <c r="I1072" s="19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</row>
    <row r="1073">
      <c r="A1073" s="12"/>
      <c r="B1073" s="12"/>
      <c r="C1073" s="12"/>
      <c r="D1073" s="12"/>
      <c r="E1073" s="12"/>
      <c r="F1073" s="97"/>
      <c r="G1073" s="9"/>
      <c r="H1073" s="12"/>
      <c r="I1073" s="19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</row>
    <row r="1074">
      <c r="A1074" s="12"/>
      <c r="B1074" s="12"/>
      <c r="C1074" s="12"/>
      <c r="D1074" s="12"/>
      <c r="E1074" s="12"/>
      <c r="F1074" s="97"/>
      <c r="G1074" s="9"/>
      <c r="H1074" s="12"/>
      <c r="I1074" s="19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</row>
    <row r="1075">
      <c r="A1075" s="12"/>
      <c r="B1075" s="12"/>
      <c r="C1075" s="12"/>
      <c r="D1075" s="12"/>
      <c r="E1075" s="12"/>
      <c r="F1075" s="97"/>
      <c r="G1075" s="9"/>
      <c r="H1075" s="12"/>
      <c r="I1075" s="19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</row>
    <row r="1076">
      <c r="A1076" s="12"/>
      <c r="B1076" s="12"/>
      <c r="C1076" s="12"/>
      <c r="D1076" s="12"/>
      <c r="E1076" s="12"/>
      <c r="F1076" s="97"/>
      <c r="G1076" s="9"/>
      <c r="H1076" s="12"/>
      <c r="I1076" s="19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</row>
    <row r="1077">
      <c r="A1077" s="12"/>
      <c r="B1077" s="12"/>
      <c r="C1077" s="12"/>
      <c r="D1077" s="12"/>
      <c r="E1077" s="12"/>
      <c r="F1077" s="97"/>
      <c r="G1077" s="9"/>
      <c r="H1077" s="12"/>
      <c r="I1077" s="19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</row>
    <row r="1078">
      <c r="A1078" s="12"/>
      <c r="B1078" s="12"/>
      <c r="C1078" s="12"/>
      <c r="D1078" s="12"/>
      <c r="E1078" s="12"/>
      <c r="F1078" s="97"/>
      <c r="G1078" s="9"/>
      <c r="H1078" s="12"/>
      <c r="I1078" s="19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</row>
    <row r="1079">
      <c r="A1079" s="12"/>
      <c r="B1079" s="12"/>
      <c r="C1079" s="12"/>
      <c r="D1079" s="12"/>
      <c r="E1079" s="12"/>
      <c r="F1079" s="97"/>
      <c r="G1079" s="9"/>
      <c r="H1079" s="12"/>
      <c r="I1079" s="19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</row>
    <row r="1080">
      <c r="A1080" s="12"/>
      <c r="B1080" s="12"/>
      <c r="C1080" s="12"/>
      <c r="D1080" s="12"/>
      <c r="E1080" s="12"/>
      <c r="F1080" s="97"/>
      <c r="G1080" s="9"/>
      <c r="H1080" s="12"/>
      <c r="I1080" s="19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</row>
    <row r="1081">
      <c r="A1081" s="12"/>
      <c r="B1081" s="12"/>
      <c r="C1081" s="12"/>
      <c r="D1081" s="12"/>
      <c r="E1081" s="12"/>
      <c r="F1081" s="97"/>
      <c r="G1081" s="9"/>
      <c r="H1081" s="12"/>
      <c r="I1081" s="19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</row>
    <row r="1082">
      <c r="A1082" s="12"/>
      <c r="B1082" s="12"/>
      <c r="C1082" s="12"/>
      <c r="D1082" s="12"/>
      <c r="E1082" s="12"/>
      <c r="F1082" s="97"/>
      <c r="G1082" s="9"/>
      <c r="H1082" s="12"/>
      <c r="I1082" s="19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</row>
    <row r="1083">
      <c r="A1083" s="12"/>
      <c r="B1083" s="12"/>
      <c r="C1083" s="12"/>
      <c r="D1083" s="12"/>
      <c r="E1083" s="12"/>
      <c r="F1083" s="97"/>
      <c r="G1083" s="9"/>
      <c r="H1083" s="12"/>
      <c r="I1083" s="19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</row>
    <row r="1084">
      <c r="A1084" s="12"/>
      <c r="B1084" s="12"/>
      <c r="C1084" s="12"/>
      <c r="D1084" s="12"/>
      <c r="E1084" s="12"/>
      <c r="F1084" s="97"/>
      <c r="G1084" s="9"/>
      <c r="H1084" s="12"/>
      <c r="I1084" s="19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</row>
    <row r="1085">
      <c r="A1085" s="12"/>
      <c r="B1085" s="12"/>
      <c r="C1085" s="12"/>
      <c r="D1085" s="12"/>
      <c r="E1085" s="12"/>
      <c r="F1085" s="97"/>
      <c r="G1085" s="9"/>
      <c r="H1085" s="12"/>
      <c r="I1085" s="19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</row>
    <row r="1086">
      <c r="A1086" s="12"/>
      <c r="B1086" s="12"/>
      <c r="C1086" s="12"/>
      <c r="D1086" s="12"/>
      <c r="E1086" s="12"/>
      <c r="F1086" s="97"/>
      <c r="G1086" s="9"/>
      <c r="H1086" s="12"/>
      <c r="I1086" s="19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</row>
    <row r="1087">
      <c r="A1087" s="12"/>
      <c r="B1087" s="12"/>
      <c r="C1087" s="12"/>
      <c r="D1087" s="12"/>
      <c r="E1087" s="12"/>
      <c r="F1087" s="97"/>
      <c r="G1087" s="9"/>
      <c r="H1087" s="12"/>
      <c r="I1087" s="19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</row>
    <row r="1088">
      <c r="A1088" s="12"/>
      <c r="B1088" s="12"/>
      <c r="C1088" s="12"/>
      <c r="D1088" s="12"/>
      <c r="E1088" s="12"/>
      <c r="F1088" s="97"/>
      <c r="G1088" s="9"/>
      <c r="H1088" s="12"/>
      <c r="I1088" s="19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</row>
    <row r="1089">
      <c r="A1089" s="12"/>
      <c r="B1089" s="12"/>
      <c r="C1089" s="12"/>
      <c r="D1089" s="12"/>
      <c r="E1089" s="12"/>
      <c r="F1089" s="97"/>
      <c r="G1089" s="9"/>
      <c r="H1089" s="12"/>
      <c r="I1089" s="19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</row>
    <row r="1090">
      <c r="A1090" s="12"/>
      <c r="B1090" s="12"/>
      <c r="C1090" s="12"/>
      <c r="D1090" s="12"/>
      <c r="E1090" s="12"/>
      <c r="F1090" s="97"/>
      <c r="G1090" s="9"/>
      <c r="H1090" s="12"/>
      <c r="I1090" s="19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</row>
    <row r="1091">
      <c r="A1091" s="12"/>
      <c r="B1091" s="12"/>
      <c r="C1091" s="12"/>
      <c r="D1091" s="12"/>
      <c r="E1091" s="12"/>
      <c r="F1091" s="97"/>
      <c r="G1091" s="9"/>
      <c r="H1091" s="12"/>
      <c r="I1091" s="19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</row>
    <row r="1092">
      <c r="A1092" s="12"/>
      <c r="B1092" s="12"/>
      <c r="C1092" s="12"/>
      <c r="D1092" s="12"/>
      <c r="E1092" s="12"/>
      <c r="F1092" s="97"/>
      <c r="G1092" s="9"/>
      <c r="H1092" s="12"/>
      <c r="I1092" s="19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</row>
    <row r="1093">
      <c r="A1093" s="12"/>
      <c r="B1093" s="12"/>
      <c r="C1093" s="12"/>
      <c r="D1093" s="12"/>
      <c r="E1093" s="12"/>
      <c r="F1093" s="97"/>
      <c r="G1093" s="9"/>
      <c r="H1093" s="12"/>
      <c r="I1093" s="19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</row>
    <row r="1094">
      <c r="A1094" s="12"/>
      <c r="B1094" s="12"/>
      <c r="C1094" s="12"/>
      <c r="D1094" s="12"/>
      <c r="E1094" s="12"/>
      <c r="F1094" s="97"/>
      <c r="G1094" s="9"/>
      <c r="H1094" s="12"/>
      <c r="I1094" s="19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</row>
    <row r="1095">
      <c r="A1095" s="12"/>
      <c r="B1095" s="12"/>
      <c r="C1095" s="12"/>
      <c r="D1095" s="12"/>
      <c r="E1095" s="12"/>
      <c r="F1095" s="97"/>
      <c r="G1095" s="9"/>
      <c r="H1095" s="12"/>
      <c r="I1095" s="19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</row>
    <row r="1096">
      <c r="A1096" s="12"/>
      <c r="B1096" s="12"/>
      <c r="C1096" s="12"/>
      <c r="D1096" s="12"/>
      <c r="E1096" s="12"/>
      <c r="F1096" s="97"/>
      <c r="G1096" s="9"/>
      <c r="H1096" s="12"/>
      <c r="I1096" s="19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</row>
    <row r="1097">
      <c r="A1097" s="12"/>
      <c r="B1097" s="12"/>
      <c r="C1097" s="12"/>
      <c r="D1097" s="12"/>
      <c r="E1097" s="12"/>
      <c r="F1097" s="97"/>
      <c r="G1097" s="9"/>
      <c r="H1097" s="12"/>
      <c r="I1097" s="19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</row>
    <row r="1098">
      <c r="A1098" s="12"/>
      <c r="B1098" s="12"/>
      <c r="C1098" s="12"/>
      <c r="D1098" s="12"/>
      <c r="E1098" s="12"/>
      <c r="F1098" s="97"/>
      <c r="G1098" s="9"/>
      <c r="H1098" s="12"/>
      <c r="I1098" s="19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</row>
    <row r="1099">
      <c r="A1099" s="12"/>
      <c r="B1099" s="12"/>
      <c r="C1099" s="12"/>
      <c r="D1099" s="12"/>
      <c r="E1099" s="12"/>
      <c r="F1099" s="97"/>
      <c r="G1099" s="9"/>
      <c r="H1099" s="12"/>
      <c r="I1099" s="19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</row>
    <row r="1100">
      <c r="A1100" s="12"/>
      <c r="B1100" s="12"/>
      <c r="C1100" s="12"/>
      <c r="D1100" s="12"/>
      <c r="E1100" s="12"/>
      <c r="F1100" s="97"/>
      <c r="G1100" s="9"/>
      <c r="H1100" s="12"/>
      <c r="I1100" s="19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</row>
    <row r="1101">
      <c r="A1101" s="12"/>
      <c r="B1101" s="12"/>
      <c r="C1101" s="12"/>
      <c r="D1101" s="12"/>
      <c r="E1101" s="12"/>
      <c r="F1101" s="97"/>
      <c r="G1101" s="9"/>
      <c r="H1101" s="12"/>
      <c r="I1101" s="19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</row>
    <row r="1102">
      <c r="A1102" s="12"/>
      <c r="B1102" s="12"/>
      <c r="C1102" s="12"/>
      <c r="D1102" s="12"/>
      <c r="E1102" s="12"/>
      <c r="F1102" s="97"/>
      <c r="G1102" s="9"/>
      <c r="H1102" s="12"/>
      <c r="I1102" s="19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</row>
    <row r="1103">
      <c r="A1103" s="12"/>
      <c r="B1103" s="12"/>
      <c r="C1103" s="12"/>
      <c r="D1103" s="12"/>
      <c r="E1103" s="12"/>
      <c r="F1103" s="97"/>
      <c r="G1103" s="9"/>
      <c r="H1103" s="12"/>
      <c r="I1103" s="19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</row>
    <row r="1104">
      <c r="A1104" s="12"/>
      <c r="B1104" s="12"/>
      <c r="C1104" s="12"/>
      <c r="D1104" s="12"/>
      <c r="E1104" s="12"/>
      <c r="F1104" s="97"/>
      <c r="G1104" s="9"/>
      <c r="H1104" s="12"/>
      <c r="I1104" s="19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</row>
    <row r="1105">
      <c r="A1105" s="12"/>
      <c r="B1105" s="12"/>
      <c r="C1105" s="12"/>
      <c r="D1105" s="12"/>
      <c r="E1105" s="12"/>
      <c r="F1105" s="97"/>
      <c r="G1105" s="9"/>
      <c r="H1105" s="12"/>
      <c r="I1105" s="19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</row>
    <row r="1106">
      <c r="A1106" s="12"/>
      <c r="B1106" s="12"/>
      <c r="C1106" s="12"/>
      <c r="D1106" s="12"/>
      <c r="E1106" s="12"/>
      <c r="F1106" s="97"/>
      <c r="G1106" s="9"/>
      <c r="H1106" s="12"/>
      <c r="I1106" s="19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</row>
    <row r="1107">
      <c r="A1107" s="12"/>
      <c r="B1107" s="12"/>
      <c r="C1107" s="12"/>
      <c r="D1107" s="12"/>
      <c r="E1107" s="12"/>
      <c r="F1107" s="97"/>
      <c r="G1107" s="9"/>
      <c r="H1107" s="12"/>
      <c r="I1107" s="19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</row>
    <row r="1108">
      <c r="A1108" s="12"/>
      <c r="B1108" s="12"/>
      <c r="C1108" s="12"/>
      <c r="D1108" s="12"/>
      <c r="E1108" s="12"/>
      <c r="F1108" s="97"/>
      <c r="G1108" s="9"/>
      <c r="H1108" s="12"/>
      <c r="I1108" s="19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</row>
    <row r="1109">
      <c r="A1109" s="12"/>
      <c r="B1109" s="12"/>
      <c r="C1109" s="12"/>
      <c r="D1109" s="12"/>
      <c r="E1109" s="12"/>
      <c r="F1109" s="97"/>
      <c r="G1109" s="9"/>
      <c r="H1109" s="12"/>
      <c r="I1109" s="19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</row>
    <row r="1110">
      <c r="A1110" s="12"/>
      <c r="B1110" s="12"/>
      <c r="C1110" s="12"/>
      <c r="D1110" s="12"/>
      <c r="E1110" s="12"/>
      <c r="F1110" s="97"/>
      <c r="G1110" s="9"/>
      <c r="H1110" s="12"/>
      <c r="I1110" s="19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</row>
    <row r="1111">
      <c r="A1111" s="12"/>
      <c r="B1111" s="12"/>
      <c r="C1111" s="12"/>
      <c r="D1111" s="12"/>
      <c r="E1111" s="12"/>
      <c r="F1111" s="97"/>
      <c r="G1111" s="9"/>
      <c r="H1111" s="12"/>
      <c r="I1111" s="19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</row>
    <row r="1112">
      <c r="A1112" s="12"/>
      <c r="B1112" s="12"/>
      <c r="C1112" s="12"/>
      <c r="D1112" s="12"/>
      <c r="E1112" s="12"/>
      <c r="F1112" s="97"/>
      <c r="G1112" s="9"/>
      <c r="H1112" s="12"/>
      <c r="I1112" s="19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</row>
    <row r="1113">
      <c r="A1113" s="12"/>
      <c r="B1113" s="12"/>
      <c r="C1113" s="12"/>
      <c r="D1113" s="12"/>
      <c r="E1113" s="12"/>
      <c r="F1113" s="97"/>
      <c r="G1113" s="9"/>
      <c r="H1113" s="12"/>
      <c r="I1113" s="19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</row>
    <row r="1114">
      <c r="A1114" s="12"/>
      <c r="B1114" s="12"/>
      <c r="C1114" s="12"/>
      <c r="D1114" s="12"/>
      <c r="E1114" s="12"/>
      <c r="F1114" s="97"/>
      <c r="G1114" s="9"/>
      <c r="H1114" s="12"/>
      <c r="I1114" s="19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</row>
    <row r="1115">
      <c r="A1115" s="12"/>
      <c r="B1115" s="12"/>
      <c r="C1115" s="12"/>
      <c r="D1115" s="12"/>
      <c r="E1115" s="12"/>
      <c r="F1115" s="97"/>
      <c r="G1115" s="9"/>
      <c r="H1115" s="12"/>
      <c r="I1115" s="19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</row>
    <row r="1116">
      <c r="A1116" s="12"/>
      <c r="B1116" s="12"/>
      <c r="C1116" s="12"/>
      <c r="D1116" s="12"/>
      <c r="E1116" s="12"/>
      <c r="F1116" s="97"/>
      <c r="G1116" s="9"/>
      <c r="H1116" s="12"/>
      <c r="I1116" s="19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</row>
    <row r="1117">
      <c r="A1117" s="12"/>
      <c r="B1117" s="12"/>
      <c r="C1117" s="12"/>
      <c r="D1117" s="12"/>
      <c r="E1117" s="12"/>
      <c r="F1117" s="97"/>
      <c r="G1117" s="9"/>
      <c r="H1117" s="12"/>
      <c r="I1117" s="19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</row>
    <row r="1118">
      <c r="A1118" s="12"/>
      <c r="B1118" s="12"/>
      <c r="C1118" s="12"/>
      <c r="D1118" s="12"/>
      <c r="E1118" s="12"/>
      <c r="F1118" s="97"/>
      <c r="G1118" s="9"/>
      <c r="H1118" s="12"/>
      <c r="I1118" s="19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</row>
    <row r="1119">
      <c r="A1119" s="12"/>
      <c r="B1119" s="12"/>
      <c r="C1119" s="12"/>
      <c r="D1119" s="12"/>
      <c r="E1119" s="12"/>
      <c r="F1119" s="97"/>
      <c r="G1119" s="9"/>
      <c r="H1119" s="12"/>
      <c r="I1119" s="19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</row>
    <row r="1120">
      <c r="A1120" s="12"/>
      <c r="B1120" s="12"/>
      <c r="C1120" s="12"/>
      <c r="D1120" s="12"/>
      <c r="E1120" s="12"/>
      <c r="F1120" s="97"/>
      <c r="G1120" s="9"/>
      <c r="H1120" s="12"/>
      <c r="I1120" s="19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</row>
    <row r="1121">
      <c r="A1121" s="12"/>
      <c r="B1121" s="12"/>
      <c r="C1121" s="12"/>
      <c r="D1121" s="12"/>
      <c r="E1121" s="12"/>
      <c r="F1121" s="97"/>
      <c r="G1121" s="9"/>
      <c r="H1121" s="12"/>
      <c r="I1121" s="19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</row>
    <row r="1122">
      <c r="A1122" s="12"/>
      <c r="B1122" s="12"/>
      <c r="C1122" s="12"/>
      <c r="D1122" s="12"/>
      <c r="E1122" s="12"/>
      <c r="F1122" s="97"/>
      <c r="G1122" s="9"/>
      <c r="H1122" s="12"/>
      <c r="I1122" s="19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</row>
    <row r="1123">
      <c r="A1123" s="12"/>
      <c r="B1123" s="12"/>
      <c r="C1123" s="12"/>
      <c r="D1123" s="12"/>
      <c r="E1123" s="12"/>
      <c r="F1123" s="97"/>
      <c r="G1123" s="9"/>
      <c r="H1123" s="12"/>
      <c r="I1123" s="19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</row>
    <row r="1124">
      <c r="A1124" s="12"/>
      <c r="B1124" s="12"/>
      <c r="C1124" s="12"/>
      <c r="D1124" s="12"/>
      <c r="E1124" s="12"/>
      <c r="F1124" s="97"/>
      <c r="G1124" s="9"/>
      <c r="H1124" s="12"/>
      <c r="I1124" s="19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</row>
    <row r="1125">
      <c r="A1125" s="12"/>
      <c r="B1125" s="12"/>
      <c r="C1125" s="12"/>
      <c r="D1125" s="12"/>
      <c r="E1125" s="12"/>
      <c r="F1125" s="97"/>
      <c r="G1125" s="9"/>
      <c r="H1125" s="12"/>
      <c r="I1125" s="19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</row>
    <row r="1126">
      <c r="A1126" s="12"/>
      <c r="B1126" s="12"/>
      <c r="C1126" s="12"/>
      <c r="D1126" s="12"/>
      <c r="E1126" s="12"/>
      <c r="F1126" s="97"/>
      <c r="G1126" s="9"/>
      <c r="H1126" s="12"/>
      <c r="I1126" s="19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</row>
    <row r="1127">
      <c r="A1127" s="12"/>
      <c r="B1127" s="12"/>
      <c r="C1127" s="12"/>
      <c r="D1127" s="12"/>
      <c r="E1127" s="12"/>
      <c r="F1127" s="97"/>
      <c r="G1127" s="9"/>
      <c r="H1127" s="12"/>
      <c r="I1127" s="19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</row>
    <row r="1128">
      <c r="A1128" s="12"/>
      <c r="B1128" s="12"/>
      <c r="C1128" s="12"/>
      <c r="D1128" s="12"/>
      <c r="E1128" s="12"/>
      <c r="F1128" s="97"/>
      <c r="G1128" s="9"/>
      <c r="H1128" s="12"/>
      <c r="I1128" s="19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</row>
    <row r="1129">
      <c r="A1129" s="12"/>
      <c r="B1129" s="12"/>
      <c r="C1129" s="12"/>
      <c r="D1129" s="12"/>
      <c r="E1129" s="12"/>
      <c r="F1129" s="97"/>
      <c r="G1129" s="9"/>
      <c r="H1129" s="12"/>
      <c r="I1129" s="19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</row>
    <row r="1130">
      <c r="A1130" s="12"/>
      <c r="B1130" s="12"/>
      <c r="C1130" s="12"/>
      <c r="D1130" s="12"/>
      <c r="E1130" s="12"/>
      <c r="F1130" s="97"/>
      <c r="G1130" s="9"/>
      <c r="H1130" s="12"/>
      <c r="I1130" s="19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</row>
    <row r="1131">
      <c r="A1131" s="12"/>
      <c r="B1131" s="12"/>
      <c r="C1131" s="12"/>
      <c r="D1131" s="12"/>
      <c r="E1131" s="12"/>
      <c r="F1131" s="97"/>
      <c r="G1131" s="9"/>
      <c r="H1131" s="12"/>
      <c r="I1131" s="19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</row>
    <row r="1132">
      <c r="A1132" s="12"/>
      <c r="B1132" s="12"/>
      <c r="C1132" s="12"/>
      <c r="D1132" s="12"/>
      <c r="E1132" s="12"/>
      <c r="F1132" s="97"/>
      <c r="G1132" s="9"/>
      <c r="H1132" s="12"/>
      <c r="I1132" s="19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</row>
    <row r="1133">
      <c r="A1133" s="12"/>
      <c r="B1133" s="12"/>
      <c r="C1133" s="12"/>
      <c r="D1133" s="12"/>
      <c r="E1133" s="12"/>
      <c r="F1133" s="97"/>
      <c r="G1133" s="9"/>
      <c r="H1133" s="12"/>
      <c r="I1133" s="19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</row>
    <row r="1134">
      <c r="A1134" s="12"/>
      <c r="B1134" s="12"/>
      <c r="C1134" s="12"/>
      <c r="D1134" s="12"/>
      <c r="E1134" s="12"/>
      <c r="F1134" s="97"/>
      <c r="G1134" s="9"/>
      <c r="H1134" s="12"/>
      <c r="I1134" s="19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</row>
    <row r="1135">
      <c r="A1135" s="12"/>
      <c r="B1135" s="12"/>
      <c r="C1135" s="12"/>
      <c r="D1135" s="12"/>
      <c r="E1135" s="12"/>
      <c r="F1135" s="97"/>
      <c r="G1135" s="9"/>
      <c r="H1135" s="12"/>
      <c r="I1135" s="19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</row>
    <row r="1136">
      <c r="A1136" s="12"/>
      <c r="B1136" s="12"/>
      <c r="C1136" s="12"/>
      <c r="D1136" s="12"/>
      <c r="E1136" s="12"/>
      <c r="F1136" s="97"/>
      <c r="G1136" s="9"/>
      <c r="H1136" s="12"/>
      <c r="I1136" s="19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</row>
    <row r="1137">
      <c r="A1137" s="12"/>
      <c r="B1137" s="12"/>
      <c r="C1137" s="12"/>
      <c r="D1137" s="12"/>
      <c r="E1137" s="12"/>
      <c r="F1137" s="97"/>
      <c r="G1137" s="9"/>
      <c r="H1137" s="12"/>
      <c r="I1137" s="19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</row>
    <row r="1138">
      <c r="A1138" s="12"/>
      <c r="B1138" s="12"/>
      <c r="C1138" s="12"/>
      <c r="D1138" s="12"/>
      <c r="E1138" s="12"/>
      <c r="F1138" s="97"/>
      <c r="G1138" s="9"/>
      <c r="H1138" s="12"/>
      <c r="I1138" s="19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</row>
    <row r="1139">
      <c r="A1139" s="12"/>
      <c r="B1139" s="12"/>
      <c r="C1139" s="12"/>
      <c r="D1139" s="12"/>
      <c r="E1139" s="12"/>
      <c r="F1139" s="97"/>
      <c r="G1139" s="9"/>
      <c r="H1139" s="12"/>
      <c r="I1139" s="19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</row>
    <row r="1140">
      <c r="A1140" s="12"/>
      <c r="B1140" s="12"/>
      <c r="C1140" s="12"/>
      <c r="D1140" s="12"/>
      <c r="E1140" s="12"/>
      <c r="F1140" s="97"/>
      <c r="G1140" s="9"/>
      <c r="H1140" s="12"/>
      <c r="I1140" s="19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</row>
    <row r="1141">
      <c r="A1141" s="12"/>
      <c r="B1141" s="12"/>
      <c r="C1141" s="12"/>
      <c r="D1141" s="12"/>
      <c r="E1141" s="12"/>
      <c r="F1141" s="97"/>
      <c r="G1141" s="9"/>
      <c r="H1141" s="12"/>
      <c r="I1141" s="19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</row>
    <row r="1142">
      <c r="A1142" s="12"/>
      <c r="B1142" s="12"/>
      <c r="C1142" s="12"/>
      <c r="D1142" s="12"/>
      <c r="E1142" s="12"/>
      <c r="F1142" s="97"/>
      <c r="G1142" s="9"/>
      <c r="H1142" s="12"/>
      <c r="I1142" s="19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</row>
    <row r="1143">
      <c r="A1143" s="12"/>
      <c r="B1143" s="12"/>
      <c r="C1143" s="12"/>
      <c r="D1143" s="12"/>
      <c r="E1143" s="12"/>
      <c r="F1143" s="97"/>
      <c r="G1143" s="9"/>
      <c r="H1143" s="12"/>
      <c r="I1143" s="19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</row>
    <row r="1144">
      <c r="A1144" s="12"/>
      <c r="B1144" s="12"/>
      <c r="C1144" s="12"/>
      <c r="D1144" s="12"/>
      <c r="E1144" s="12"/>
      <c r="F1144" s="97"/>
      <c r="G1144" s="9"/>
      <c r="H1144" s="12"/>
      <c r="I1144" s="19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</row>
    <row r="1145">
      <c r="A1145" s="12"/>
      <c r="B1145" s="12"/>
      <c r="C1145" s="12"/>
      <c r="D1145" s="12"/>
      <c r="E1145" s="12"/>
      <c r="F1145" s="97"/>
      <c r="G1145" s="9"/>
      <c r="H1145" s="12"/>
      <c r="I1145" s="19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</row>
    <row r="1146">
      <c r="A1146" s="12"/>
      <c r="B1146" s="12"/>
      <c r="C1146" s="12"/>
      <c r="D1146" s="12"/>
      <c r="E1146" s="12"/>
      <c r="F1146" s="97"/>
      <c r="G1146" s="9"/>
      <c r="H1146" s="12"/>
      <c r="I1146" s="19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</row>
    <row r="1147">
      <c r="A1147" s="12"/>
      <c r="B1147" s="12"/>
      <c r="C1147" s="12"/>
      <c r="D1147" s="12"/>
      <c r="E1147" s="12"/>
      <c r="F1147" s="97"/>
      <c r="G1147" s="9"/>
      <c r="H1147" s="12"/>
      <c r="I1147" s="19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</row>
    <row r="1148">
      <c r="A1148" s="12"/>
      <c r="B1148" s="12"/>
      <c r="C1148" s="12"/>
      <c r="D1148" s="12"/>
      <c r="E1148" s="12"/>
      <c r="F1148" s="97"/>
      <c r="G1148" s="9"/>
      <c r="H1148" s="12"/>
      <c r="I1148" s="19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</row>
    <row r="1149">
      <c r="A1149" s="12"/>
      <c r="B1149" s="12"/>
      <c r="C1149" s="12"/>
      <c r="D1149" s="12"/>
      <c r="E1149" s="12"/>
      <c r="F1149" s="97"/>
      <c r="G1149" s="9"/>
      <c r="H1149" s="12"/>
      <c r="I1149" s="19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</row>
    <row r="1150">
      <c r="A1150" s="12"/>
      <c r="B1150" s="12"/>
      <c r="C1150" s="12"/>
      <c r="D1150" s="12"/>
      <c r="E1150" s="12"/>
      <c r="F1150" s="97"/>
      <c r="G1150" s="9"/>
      <c r="H1150" s="12"/>
      <c r="I1150" s="19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</row>
    <row r="1151">
      <c r="A1151" s="12"/>
      <c r="B1151" s="12"/>
      <c r="C1151" s="12"/>
      <c r="D1151" s="12"/>
      <c r="E1151" s="12"/>
      <c r="F1151" s="97"/>
      <c r="G1151" s="9"/>
      <c r="H1151" s="12"/>
      <c r="I1151" s="19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</row>
    <row r="1152">
      <c r="A1152" s="12"/>
      <c r="B1152" s="12"/>
      <c r="C1152" s="12"/>
      <c r="D1152" s="12"/>
      <c r="E1152" s="12"/>
      <c r="F1152" s="97"/>
      <c r="G1152" s="9"/>
      <c r="H1152" s="12"/>
      <c r="I1152" s="19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</row>
    <row r="1153">
      <c r="A1153" s="12"/>
      <c r="B1153" s="12"/>
      <c r="C1153" s="12"/>
      <c r="D1153" s="12"/>
      <c r="E1153" s="12"/>
      <c r="F1153" s="97"/>
      <c r="G1153" s="9"/>
      <c r="H1153" s="12"/>
      <c r="I1153" s="19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</row>
    <row r="1154">
      <c r="A1154" s="12"/>
      <c r="B1154" s="12"/>
      <c r="C1154" s="12"/>
      <c r="D1154" s="12"/>
      <c r="E1154" s="12"/>
      <c r="F1154" s="97"/>
      <c r="G1154" s="9"/>
      <c r="H1154" s="12"/>
      <c r="I1154" s="19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</row>
    <row r="1155">
      <c r="A1155" s="12"/>
      <c r="B1155" s="12"/>
      <c r="C1155" s="12"/>
      <c r="D1155" s="12"/>
      <c r="E1155" s="12"/>
      <c r="F1155" s="97"/>
      <c r="G1155" s="9"/>
      <c r="H1155" s="12"/>
      <c r="I1155" s="19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</row>
    <row r="1156">
      <c r="A1156" s="12"/>
      <c r="B1156" s="12"/>
      <c r="C1156" s="12"/>
      <c r="D1156" s="12"/>
      <c r="E1156" s="12"/>
      <c r="F1156" s="97"/>
      <c r="G1156" s="9"/>
      <c r="H1156" s="12"/>
      <c r="I1156" s="19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</row>
    <row r="1157">
      <c r="A1157" s="12"/>
      <c r="B1157" s="12"/>
      <c r="C1157" s="12"/>
      <c r="D1157" s="12"/>
      <c r="E1157" s="12"/>
      <c r="F1157" s="97"/>
      <c r="G1157" s="9"/>
      <c r="H1157" s="12"/>
      <c r="I1157" s="19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</row>
    <row r="1158">
      <c r="A1158" s="12"/>
      <c r="B1158" s="12"/>
      <c r="C1158" s="12"/>
      <c r="D1158" s="12"/>
      <c r="E1158" s="12"/>
      <c r="F1158" s="97"/>
      <c r="G1158" s="9"/>
      <c r="H1158" s="12"/>
      <c r="I1158" s="19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</row>
    <row r="1159">
      <c r="A1159" s="12"/>
      <c r="B1159" s="12"/>
      <c r="C1159" s="12"/>
      <c r="D1159" s="12"/>
      <c r="E1159" s="12"/>
      <c r="F1159" s="97"/>
      <c r="G1159" s="9"/>
      <c r="H1159" s="12"/>
      <c r="I1159" s="19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</row>
    <row r="1160">
      <c r="A1160" s="12"/>
      <c r="B1160" s="12"/>
      <c r="C1160" s="12"/>
      <c r="D1160" s="12"/>
      <c r="E1160" s="12"/>
      <c r="F1160" s="97"/>
      <c r="G1160" s="9"/>
      <c r="H1160" s="12"/>
      <c r="I1160" s="19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</row>
    <row r="1161">
      <c r="A1161" s="12"/>
      <c r="B1161" s="12"/>
      <c r="C1161" s="12"/>
      <c r="D1161" s="12"/>
      <c r="E1161" s="12"/>
      <c r="F1161" s="97"/>
      <c r="G1161" s="9"/>
      <c r="H1161" s="12"/>
      <c r="I1161" s="19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</row>
    <row r="1162">
      <c r="A1162" s="12"/>
      <c r="B1162" s="12"/>
      <c r="C1162" s="12"/>
      <c r="D1162" s="12"/>
      <c r="E1162" s="12"/>
      <c r="F1162" s="97"/>
      <c r="G1162" s="9"/>
      <c r="H1162" s="12"/>
      <c r="I1162" s="19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</row>
    <row r="1163">
      <c r="A1163" s="12"/>
      <c r="B1163" s="12"/>
      <c r="C1163" s="12"/>
      <c r="D1163" s="12"/>
      <c r="E1163" s="12"/>
      <c r="F1163" s="97"/>
      <c r="G1163" s="9"/>
      <c r="H1163" s="12"/>
      <c r="I1163" s="19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</row>
    <row r="1164">
      <c r="A1164" s="12"/>
      <c r="B1164" s="12"/>
      <c r="C1164" s="12"/>
      <c r="D1164" s="12"/>
      <c r="E1164" s="12"/>
      <c r="F1164" s="97"/>
      <c r="G1164" s="9"/>
      <c r="H1164" s="12"/>
      <c r="I1164" s="19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</row>
    <row r="1165">
      <c r="A1165" s="12"/>
      <c r="B1165" s="12"/>
      <c r="C1165" s="12"/>
      <c r="D1165" s="12"/>
      <c r="E1165" s="12"/>
      <c r="F1165" s="97"/>
      <c r="G1165" s="9"/>
      <c r="H1165" s="12"/>
      <c r="I1165" s="19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</row>
    <row r="1166">
      <c r="A1166" s="12"/>
      <c r="B1166" s="12"/>
      <c r="C1166" s="12"/>
      <c r="D1166" s="12"/>
      <c r="E1166" s="12"/>
      <c r="F1166" s="97"/>
      <c r="G1166" s="9"/>
      <c r="H1166" s="12"/>
      <c r="I1166" s="19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</row>
    <row r="1167">
      <c r="A1167" s="12"/>
      <c r="B1167" s="12"/>
      <c r="C1167" s="12"/>
      <c r="D1167" s="12"/>
      <c r="E1167" s="12"/>
      <c r="F1167" s="97"/>
      <c r="G1167" s="9"/>
      <c r="H1167" s="12"/>
      <c r="I1167" s="19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</row>
    <row r="1168">
      <c r="A1168" s="12"/>
      <c r="B1168" s="12"/>
      <c r="C1168" s="12"/>
      <c r="D1168" s="12"/>
      <c r="E1168" s="12"/>
      <c r="F1168" s="97"/>
      <c r="G1168" s="9"/>
      <c r="H1168" s="12"/>
      <c r="I1168" s="19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</row>
    <row r="1169">
      <c r="A1169" s="12"/>
      <c r="B1169" s="12"/>
      <c r="C1169" s="12"/>
      <c r="D1169" s="12"/>
      <c r="E1169" s="12"/>
      <c r="F1169" s="97"/>
      <c r="G1169" s="9"/>
      <c r="H1169" s="12"/>
      <c r="I1169" s="19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</row>
    <row r="1170">
      <c r="A1170" s="12"/>
      <c r="B1170" s="12"/>
      <c r="C1170" s="12"/>
      <c r="D1170" s="12"/>
      <c r="E1170" s="12"/>
      <c r="F1170" s="97"/>
      <c r="G1170" s="9"/>
      <c r="H1170" s="12"/>
      <c r="I1170" s="19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</row>
    <row r="1171">
      <c r="A1171" s="12"/>
      <c r="B1171" s="12"/>
      <c r="C1171" s="12"/>
      <c r="D1171" s="12"/>
      <c r="E1171" s="12"/>
      <c r="F1171" s="97"/>
      <c r="G1171" s="9"/>
      <c r="H1171" s="12"/>
      <c r="I1171" s="19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</row>
    <row r="1172">
      <c r="A1172" s="12"/>
      <c r="B1172" s="12"/>
      <c r="C1172" s="12"/>
      <c r="D1172" s="12"/>
      <c r="E1172" s="12"/>
      <c r="F1172" s="97"/>
      <c r="G1172" s="9"/>
      <c r="H1172" s="12"/>
      <c r="I1172" s="19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</row>
    <row r="1173">
      <c r="A1173" s="12"/>
      <c r="B1173" s="12"/>
      <c r="C1173" s="12"/>
      <c r="D1173" s="12"/>
      <c r="E1173" s="12"/>
      <c r="F1173" s="97"/>
      <c r="G1173" s="9"/>
      <c r="H1173" s="12"/>
      <c r="I1173" s="19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</row>
    <row r="1174">
      <c r="A1174" s="12"/>
      <c r="B1174" s="12"/>
      <c r="C1174" s="12"/>
      <c r="D1174" s="12"/>
      <c r="E1174" s="12"/>
      <c r="F1174" s="97"/>
      <c r="G1174" s="9"/>
      <c r="H1174" s="12"/>
      <c r="I1174" s="19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</row>
    <row r="1175">
      <c r="A1175" s="12"/>
      <c r="B1175" s="12"/>
      <c r="C1175" s="12"/>
      <c r="D1175" s="12"/>
      <c r="E1175" s="12"/>
      <c r="F1175" s="97"/>
      <c r="G1175" s="9"/>
      <c r="H1175" s="12"/>
      <c r="I1175" s="19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</row>
    <row r="1176">
      <c r="A1176" s="12"/>
      <c r="B1176" s="12"/>
      <c r="C1176" s="12"/>
      <c r="D1176" s="12"/>
      <c r="E1176" s="12"/>
      <c r="F1176" s="97"/>
      <c r="G1176" s="9"/>
      <c r="H1176" s="12"/>
      <c r="I1176" s="19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</row>
    <row r="1177">
      <c r="A1177" s="12"/>
      <c r="B1177" s="12"/>
      <c r="C1177" s="12"/>
      <c r="D1177" s="12"/>
      <c r="E1177" s="12"/>
      <c r="F1177" s="97"/>
      <c r="G1177" s="9"/>
      <c r="H1177" s="12"/>
      <c r="I1177" s="19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</row>
    <row r="1178">
      <c r="A1178" s="12"/>
      <c r="B1178" s="12"/>
      <c r="C1178" s="12"/>
      <c r="D1178" s="12"/>
      <c r="E1178" s="12"/>
      <c r="F1178" s="97"/>
      <c r="G1178" s="9"/>
      <c r="H1178" s="12"/>
      <c r="I1178" s="19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</row>
    <row r="1179">
      <c r="A1179" s="12"/>
      <c r="B1179" s="12"/>
      <c r="C1179" s="12"/>
      <c r="D1179" s="12"/>
      <c r="E1179" s="12"/>
      <c r="F1179" s="97"/>
      <c r="G1179" s="9"/>
      <c r="H1179" s="12"/>
      <c r="I1179" s="19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</row>
    <row r="1180">
      <c r="A1180" s="12"/>
      <c r="B1180" s="12"/>
      <c r="C1180" s="12"/>
      <c r="D1180" s="12"/>
      <c r="E1180" s="12"/>
      <c r="F1180" s="97"/>
      <c r="G1180" s="9"/>
      <c r="H1180" s="12"/>
      <c r="I1180" s="19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</row>
    <row r="1181">
      <c r="A1181" s="12"/>
      <c r="B1181" s="12"/>
      <c r="C1181" s="12"/>
      <c r="D1181" s="12"/>
      <c r="E1181" s="12"/>
      <c r="F1181" s="97"/>
      <c r="G1181" s="9"/>
      <c r="H1181" s="12"/>
      <c r="I1181" s="19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</row>
    <row r="1182">
      <c r="A1182" s="12"/>
      <c r="B1182" s="12"/>
      <c r="C1182" s="12"/>
      <c r="D1182" s="12"/>
      <c r="E1182" s="12"/>
      <c r="F1182" s="97"/>
      <c r="G1182" s="9"/>
      <c r="H1182" s="12"/>
      <c r="I1182" s="19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</row>
    <row r="1183">
      <c r="A1183" s="12"/>
      <c r="B1183" s="12"/>
      <c r="C1183" s="12"/>
      <c r="D1183" s="12"/>
      <c r="E1183" s="12"/>
      <c r="F1183" s="97"/>
      <c r="G1183" s="9"/>
      <c r="H1183" s="12"/>
      <c r="I1183" s="19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</row>
    <row r="1184">
      <c r="A1184" s="12"/>
      <c r="B1184" s="12"/>
      <c r="C1184" s="12"/>
      <c r="D1184" s="12"/>
      <c r="E1184" s="12"/>
      <c r="F1184" s="97"/>
      <c r="G1184" s="9"/>
      <c r="H1184" s="12"/>
      <c r="I1184" s="19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</row>
    <row r="1185">
      <c r="A1185" s="12"/>
      <c r="B1185" s="12"/>
      <c r="C1185" s="12"/>
      <c r="D1185" s="12"/>
      <c r="E1185" s="12"/>
      <c r="F1185" s="97"/>
      <c r="G1185" s="9"/>
      <c r="H1185" s="12"/>
      <c r="I1185" s="19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</row>
    <row r="1186">
      <c r="A1186" s="12"/>
      <c r="B1186" s="12"/>
      <c r="C1186" s="12"/>
      <c r="D1186" s="12"/>
      <c r="E1186" s="12"/>
      <c r="F1186" s="97"/>
      <c r="G1186" s="9"/>
      <c r="H1186" s="12"/>
      <c r="I1186" s="19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</row>
    <row r="1187">
      <c r="A1187" s="12"/>
      <c r="B1187" s="12"/>
      <c r="C1187" s="12"/>
      <c r="D1187" s="12"/>
      <c r="E1187" s="12"/>
      <c r="F1187" s="97"/>
      <c r="G1187" s="9"/>
      <c r="H1187" s="12"/>
      <c r="I1187" s="19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</row>
    <row r="1188">
      <c r="A1188" s="12"/>
      <c r="B1188" s="12"/>
      <c r="C1188" s="12"/>
      <c r="D1188" s="12"/>
      <c r="E1188" s="12"/>
      <c r="F1188" s="97"/>
      <c r="G1188" s="9"/>
      <c r="H1188" s="12"/>
      <c r="I1188" s="19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</row>
    <row r="1189">
      <c r="A1189" s="12"/>
      <c r="B1189" s="12"/>
      <c r="C1189" s="12"/>
      <c r="D1189" s="12"/>
      <c r="E1189" s="12"/>
      <c r="F1189" s="97"/>
      <c r="G1189" s="9"/>
      <c r="H1189" s="12"/>
      <c r="I1189" s="19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</row>
    <row r="1190">
      <c r="A1190" s="12"/>
      <c r="B1190" s="12"/>
      <c r="C1190" s="12"/>
      <c r="D1190" s="12"/>
      <c r="E1190" s="12"/>
      <c r="F1190" s="97"/>
      <c r="G1190" s="9"/>
      <c r="H1190" s="12"/>
      <c r="I1190" s="19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</row>
    <row r="1191">
      <c r="A1191" s="12"/>
      <c r="B1191" s="12"/>
      <c r="C1191" s="12"/>
      <c r="D1191" s="12"/>
      <c r="E1191" s="12"/>
      <c r="F1191" s="97"/>
      <c r="G1191" s="9"/>
      <c r="H1191" s="12"/>
      <c r="I1191" s="19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</row>
    <row r="1192">
      <c r="A1192" s="12"/>
      <c r="B1192" s="12"/>
      <c r="C1192" s="12"/>
      <c r="D1192" s="12"/>
      <c r="E1192" s="12"/>
      <c r="F1192" s="97"/>
      <c r="G1192" s="9"/>
      <c r="H1192" s="12"/>
      <c r="I1192" s="19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</row>
    <row r="1193">
      <c r="A1193" s="12"/>
      <c r="B1193" s="12"/>
      <c r="C1193" s="12"/>
      <c r="D1193" s="12"/>
      <c r="E1193" s="12"/>
      <c r="F1193" s="97"/>
      <c r="G1193" s="9"/>
      <c r="H1193" s="12"/>
      <c r="I1193" s="19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</row>
    <row r="1194">
      <c r="A1194" s="12"/>
      <c r="B1194" s="12"/>
      <c r="C1194" s="12"/>
      <c r="D1194" s="12"/>
      <c r="E1194" s="12"/>
      <c r="F1194" s="97"/>
      <c r="G1194" s="9"/>
      <c r="H1194" s="12"/>
      <c r="I1194" s="19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</row>
    <row r="1195">
      <c r="A1195" s="12"/>
      <c r="B1195" s="12"/>
      <c r="C1195" s="12"/>
      <c r="D1195" s="12"/>
      <c r="E1195" s="12"/>
      <c r="F1195" s="97"/>
      <c r="G1195" s="9"/>
      <c r="H1195" s="12"/>
      <c r="I1195" s="19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</row>
    <row r="1196">
      <c r="A1196" s="12"/>
      <c r="B1196" s="12"/>
      <c r="C1196" s="12"/>
      <c r="D1196" s="12"/>
      <c r="E1196" s="12"/>
      <c r="F1196" s="97"/>
      <c r="G1196" s="9"/>
      <c r="H1196" s="12"/>
      <c r="I1196" s="19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</row>
    <row r="1197">
      <c r="A1197" s="12"/>
      <c r="B1197" s="12"/>
      <c r="C1197" s="12"/>
      <c r="D1197" s="12"/>
      <c r="E1197" s="12"/>
      <c r="F1197" s="97"/>
      <c r="G1197" s="9"/>
      <c r="H1197" s="12"/>
      <c r="I1197" s="19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</row>
    <row r="1198">
      <c r="A1198" s="12"/>
      <c r="B1198" s="12"/>
      <c r="C1198" s="12"/>
      <c r="D1198" s="12"/>
      <c r="E1198" s="12"/>
      <c r="F1198" s="97"/>
      <c r="G1198" s="9"/>
      <c r="H1198" s="12"/>
      <c r="I1198" s="19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</row>
    <row r="1199">
      <c r="A1199" s="12"/>
      <c r="B1199" s="12"/>
      <c r="C1199" s="12"/>
      <c r="D1199" s="12"/>
      <c r="E1199" s="12"/>
      <c r="F1199" s="97"/>
      <c r="G1199" s="9"/>
      <c r="H1199" s="12"/>
      <c r="I1199" s="19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</row>
    <row r="1200">
      <c r="A1200" s="12"/>
      <c r="B1200" s="12"/>
      <c r="C1200" s="12"/>
      <c r="D1200" s="12"/>
      <c r="E1200" s="12"/>
      <c r="F1200" s="97"/>
      <c r="G1200" s="9"/>
      <c r="H1200" s="12"/>
      <c r="I1200" s="19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</row>
    <row r="1201">
      <c r="A1201" s="12"/>
      <c r="B1201" s="12"/>
      <c r="C1201" s="12"/>
      <c r="D1201" s="12"/>
      <c r="E1201" s="12"/>
      <c r="F1201" s="97"/>
      <c r="G1201" s="9"/>
      <c r="H1201" s="12"/>
      <c r="I1201" s="19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</row>
    <row r="1202">
      <c r="A1202" s="12"/>
      <c r="B1202" s="12"/>
      <c r="C1202" s="12"/>
      <c r="D1202" s="12"/>
      <c r="E1202" s="12"/>
      <c r="F1202" s="97"/>
      <c r="G1202" s="9"/>
      <c r="H1202" s="12"/>
      <c r="I1202" s="19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</row>
    <row r="1203">
      <c r="A1203" s="12"/>
      <c r="B1203" s="12"/>
      <c r="C1203" s="12"/>
      <c r="D1203" s="12"/>
      <c r="E1203" s="12"/>
      <c r="F1203" s="97"/>
      <c r="G1203" s="9"/>
      <c r="H1203" s="12"/>
      <c r="I1203" s="19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</row>
    <row r="1204">
      <c r="A1204" s="12"/>
      <c r="B1204" s="12"/>
      <c r="C1204" s="12"/>
      <c r="D1204" s="12"/>
      <c r="E1204" s="12"/>
      <c r="F1204" s="97"/>
      <c r="G1204" s="9"/>
      <c r="H1204" s="12"/>
      <c r="I1204" s="19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</row>
    <row r="1205">
      <c r="A1205" s="12"/>
      <c r="B1205" s="12"/>
      <c r="C1205" s="12"/>
      <c r="D1205" s="12"/>
      <c r="E1205" s="12"/>
      <c r="F1205" s="97"/>
      <c r="G1205" s="9"/>
      <c r="H1205" s="12"/>
      <c r="I1205" s="19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</row>
    <row r="1206">
      <c r="A1206" s="12"/>
      <c r="B1206" s="12"/>
      <c r="C1206" s="12"/>
      <c r="D1206" s="12"/>
      <c r="E1206" s="12"/>
      <c r="F1206" s="97"/>
      <c r="G1206" s="9"/>
      <c r="H1206" s="12"/>
      <c r="I1206" s="19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</row>
    <row r="1207">
      <c r="A1207" s="12"/>
      <c r="B1207" s="12"/>
      <c r="C1207" s="12"/>
      <c r="D1207" s="12"/>
      <c r="E1207" s="12"/>
      <c r="F1207" s="97"/>
      <c r="G1207" s="9"/>
      <c r="H1207" s="12"/>
      <c r="I1207" s="19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</row>
    <row r="1208">
      <c r="A1208" s="12"/>
      <c r="B1208" s="12"/>
      <c r="C1208" s="12"/>
      <c r="D1208" s="12"/>
      <c r="E1208" s="12"/>
      <c r="F1208" s="97"/>
      <c r="G1208" s="9"/>
      <c r="H1208" s="12"/>
      <c r="I1208" s="19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</row>
    <row r="1209">
      <c r="A1209" s="12"/>
      <c r="B1209" s="12"/>
      <c r="C1209" s="12"/>
      <c r="D1209" s="12"/>
      <c r="E1209" s="12"/>
      <c r="F1209" s="97"/>
      <c r="G1209" s="9"/>
      <c r="H1209" s="12"/>
      <c r="I1209" s="19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</row>
    <row r="1210">
      <c r="A1210" s="12"/>
      <c r="B1210" s="12"/>
      <c r="C1210" s="12"/>
      <c r="D1210" s="12"/>
      <c r="E1210" s="12"/>
      <c r="F1210" s="97"/>
      <c r="G1210" s="9"/>
      <c r="H1210" s="12"/>
      <c r="I1210" s="19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</row>
    <row r="1211">
      <c r="A1211" s="12"/>
      <c r="B1211" s="12"/>
      <c r="C1211" s="12"/>
      <c r="D1211" s="12"/>
      <c r="E1211" s="12"/>
      <c r="F1211" s="97"/>
      <c r="G1211" s="9"/>
      <c r="H1211" s="12"/>
      <c r="I1211" s="19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</row>
    <row r="1212">
      <c r="A1212" s="12"/>
      <c r="B1212" s="12"/>
      <c r="C1212" s="12"/>
      <c r="D1212" s="12"/>
      <c r="E1212" s="12"/>
      <c r="F1212" s="97"/>
      <c r="G1212" s="9"/>
      <c r="H1212" s="12"/>
      <c r="I1212" s="19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</row>
    <row r="1213">
      <c r="A1213" s="12"/>
      <c r="B1213" s="12"/>
      <c r="C1213" s="12"/>
      <c r="D1213" s="12"/>
      <c r="E1213" s="12"/>
      <c r="F1213" s="97"/>
      <c r="G1213" s="9"/>
      <c r="H1213" s="12"/>
      <c r="I1213" s="19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</row>
    <row r="1214">
      <c r="A1214" s="12"/>
      <c r="B1214" s="12"/>
      <c r="C1214" s="12"/>
      <c r="D1214" s="12"/>
      <c r="E1214" s="12"/>
      <c r="F1214" s="97"/>
      <c r="G1214" s="9"/>
      <c r="H1214" s="12"/>
      <c r="I1214" s="19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</row>
    <row r="1215">
      <c r="A1215" s="12"/>
      <c r="B1215" s="12"/>
      <c r="C1215" s="12"/>
      <c r="D1215" s="12"/>
      <c r="E1215" s="12"/>
      <c r="F1215" s="97"/>
      <c r="G1215" s="9"/>
      <c r="H1215" s="12"/>
      <c r="I1215" s="19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</row>
    <row r="1216">
      <c r="A1216" s="12"/>
      <c r="B1216" s="12"/>
      <c r="C1216" s="12"/>
      <c r="D1216" s="12"/>
      <c r="E1216" s="12"/>
      <c r="F1216" s="97"/>
      <c r="G1216" s="9"/>
      <c r="H1216" s="12"/>
      <c r="I1216" s="19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</row>
    <row r="1217">
      <c r="A1217" s="12"/>
      <c r="B1217" s="12"/>
      <c r="C1217" s="12"/>
      <c r="D1217" s="12"/>
      <c r="E1217" s="12"/>
      <c r="F1217" s="97"/>
      <c r="G1217" s="9"/>
      <c r="H1217" s="12"/>
      <c r="I1217" s="19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</row>
    <row r="1218">
      <c r="A1218" s="12"/>
      <c r="B1218" s="12"/>
      <c r="C1218" s="12"/>
      <c r="D1218" s="12"/>
      <c r="E1218" s="12"/>
      <c r="F1218" s="97"/>
      <c r="G1218" s="9"/>
      <c r="H1218" s="12"/>
      <c r="I1218" s="19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</row>
    <row r="1219">
      <c r="A1219" s="12"/>
      <c r="B1219" s="12"/>
      <c r="C1219" s="12"/>
      <c r="D1219" s="12"/>
      <c r="E1219" s="12"/>
      <c r="F1219" s="97"/>
      <c r="G1219" s="9"/>
      <c r="H1219" s="12"/>
      <c r="I1219" s="19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</row>
    <row r="1220">
      <c r="A1220" s="12"/>
      <c r="B1220" s="12"/>
      <c r="C1220" s="12"/>
      <c r="D1220" s="12"/>
      <c r="E1220" s="12"/>
      <c r="F1220" s="97"/>
      <c r="G1220" s="9"/>
      <c r="H1220" s="12"/>
      <c r="I1220" s="19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</row>
    <row r="1221">
      <c r="A1221" s="12"/>
      <c r="B1221" s="12"/>
      <c r="C1221" s="12"/>
      <c r="D1221" s="12"/>
      <c r="E1221" s="12"/>
      <c r="F1221" s="97"/>
      <c r="G1221" s="9"/>
      <c r="H1221" s="12"/>
      <c r="I1221" s="19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</row>
    <row r="1222">
      <c r="A1222" s="12"/>
      <c r="B1222" s="12"/>
      <c r="C1222" s="12"/>
      <c r="D1222" s="12"/>
      <c r="E1222" s="12"/>
      <c r="F1222" s="97"/>
      <c r="G1222" s="9"/>
      <c r="H1222" s="12"/>
      <c r="I1222" s="19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</row>
    <row r="1223">
      <c r="A1223" s="12"/>
      <c r="B1223" s="12"/>
      <c r="C1223" s="12"/>
      <c r="D1223" s="12"/>
      <c r="E1223" s="12"/>
      <c r="F1223" s="97"/>
      <c r="G1223" s="9"/>
      <c r="H1223" s="12"/>
      <c r="I1223" s="19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</row>
    <row r="1224">
      <c r="A1224" s="12"/>
      <c r="B1224" s="12"/>
      <c r="C1224" s="12"/>
      <c r="D1224" s="12"/>
      <c r="E1224" s="12"/>
      <c r="F1224" s="97"/>
      <c r="G1224" s="9"/>
      <c r="H1224" s="12"/>
      <c r="I1224" s="19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</row>
    <row r="1225">
      <c r="A1225" s="12"/>
      <c r="B1225" s="12"/>
      <c r="C1225" s="12"/>
      <c r="D1225" s="12"/>
      <c r="E1225" s="12"/>
      <c r="F1225" s="97"/>
      <c r="G1225" s="9"/>
      <c r="H1225" s="12"/>
      <c r="I1225" s="19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</row>
    <row r="1226">
      <c r="A1226" s="12"/>
      <c r="B1226" s="12"/>
      <c r="C1226" s="12"/>
      <c r="D1226" s="12"/>
      <c r="E1226" s="12"/>
      <c r="F1226" s="97"/>
      <c r="G1226" s="9"/>
      <c r="H1226" s="12"/>
      <c r="I1226" s="19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</row>
    <row r="1227">
      <c r="A1227" s="12"/>
      <c r="B1227" s="12"/>
      <c r="C1227" s="12"/>
      <c r="D1227" s="12"/>
      <c r="E1227" s="12"/>
      <c r="F1227" s="97"/>
      <c r="G1227" s="9"/>
      <c r="H1227" s="12"/>
      <c r="I1227" s="19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</row>
    <row r="1228">
      <c r="A1228" s="12"/>
      <c r="B1228" s="12"/>
      <c r="C1228" s="12"/>
      <c r="D1228" s="12"/>
      <c r="E1228" s="12"/>
      <c r="F1228" s="97"/>
      <c r="G1228" s="9"/>
      <c r="H1228" s="12"/>
      <c r="I1228" s="19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</row>
    <row r="1229">
      <c r="A1229" s="12"/>
      <c r="B1229" s="12"/>
      <c r="C1229" s="12"/>
      <c r="D1229" s="12"/>
      <c r="E1229" s="12"/>
      <c r="F1229" s="97"/>
      <c r="G1229" s="9"/>
      <c r="H1229" s="12"/>
      <c r="I1229" s="19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</row>
    <row r="1230">
      <c r="A1230" s="12"/>
      <c r="B1230" s="12"/>
      <c r="C1230" s="12"/>
      <c r="D1230" s="12"/>
      <c r="E1230" s="12"/>
      <c r="F1230" s="97"/>
      <c r="G1230" s="9"/>
      <c r="H1230" s="12"/>
      <c r="I1230" s="19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</row>
    <row r="1231">
      <c r="A1231" s="12"/>
      <c r="B1231" s="12"/>
      <c r="C1231" s="12"/>
      <c r="D1231" s="12"/>
      <c r="E1231" s="12"/>
      <c r="F1231" s="97"/>
      <c r="G1231" s="9"/>
      <c r="H1231" s="12"/>
      <c r="I1231" s="19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</row>
    <row r="1232">
      <c r="A1232" s="12"/>
      <c r="B1232" s="12"/>
      <c r="C1232" s="12"/>
      <c r="D1232" s="12"/>
      <c r="E1232" s="12"/>
      <c r="F1232" s="97"/>
      <c r="G1232" s="9"/>
      <c r="H1232" s="12"/>
      <c r="I1232" s="19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</row>
    <row r="1233">
      <c r="A1233" s="12"/>
      <c r="B1233" s="12"/>
      <c r="C1233" s="12"/>
      <c r="D1233" s="12"/>
      <c r="E1233" s="12"/>
      <c r="F1233" s="97"/>
      <c r="G1233" s="9"/>
      <c r="H1233" s="12"/>
      <c r="I1233" s="19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</row>
    <row r="1234">
      <c r="A1234" s="12"/>
      <c r="B1234" s="12"/>
      <c r="C1234" s="12"/>
      <c r="D1234" s="12"/>
      <c r="E1234" s="12"/>
      <c r="F1234" s="97"/>
      <c r="G1234" s="9"/>
      <c r="H1234" s="12"/>
      <c r="I1234" s="19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</row>
    <row r="1235">
      <c r="A1235" s="12"/>
      <c r="B1235" s="12"/>
      <c r="C1235" s="12"/>
      <c r="D1235" s="12"/>
      <c r="E1235" s="12"/>
      <c r="F1235" s="97"/>
      <c r="G1235" s="9"/>
      <c r="H1235" s="12"/>
      <c r="I1235" s="19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</row>
    <row r="1236">
      <c r="A1236" s="12"/>
      <c r="B1236" s="12"/>
      <c r="C1236" s="12"/>
      <c r="D1236" s="12"/>
      <c r="E1236" s="12"/>
      <c r="F1236" s="97"/>
      <c r="G1236" s="9"/>
      <c r="H1236" s="12"/>
      <c r="I1236" s="19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</row>
    <row r="1237">
      <c r="A1237" s="12"/>
      <c r="B1237" s="12"/>
      <c r="C1237" s="12"/>
      <c r="D1237" s="12"/>
      <c r="E1237" s="12"/>
      <c r="F1237" s="97"/>
      <c r="G1237" s="9"/>
      <c r="H1237" s="12"/>
      <c r="I1237" s="19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</row>
    <row r="1238">
      <c r="A1238" s="12"/>
      <c r="B1238" s="12"/>
      <c r="C1238" s="12"/>
      <c r="D1238" s="12"/>
      <c r="E1238" s="12"/>
      <c r="F1238" s="97"/>
      <c r="G1238" s="9"/>
      <c r="H1238" s="12"/>
      <c r="I1238" s="19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</row>
    <row r="1239">
      <c r="A1239" s="12"/>
      <c r="B1239" s="12"/>
      <c r="C1239" s="12"/>
      <c r="D1239" s="12"/>
      <c r="E1239" s="12"/>
      <c r="F1239" s="97"/>
      <c r="G1239" s="9"/>
      <c r="H1239" s="12"/>
      <c r="I1239" s="19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</row>
    <row r="1240">
      <c r="A1240" s="12"/>
      <c r="B1240" s="12"/>
      <c r="C1240" s="12"/>
      <c r="D1240" s="12"/>
      <c r="E1240" s="12"/>
      <c r="F1240" s="97"/>
      <c r="G1240" s="9"/>
      <c r="H1240" s="12"/>
      <c r="I1240" s="19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</row>
    <row r="1241">
      <c r="A1241" s="12"/>
      <c r="B1241" s="12"/>
      <c r="C1241" s="12"/>
      <c r="D1241" s="12"/>
      <c r="E1241" s="12"/>
      <c r="F1241" s="97"/>
      <c r="G1241" s="9"/>
      <c r="H1241" s="12"/>
      <c r="I1241" s="19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</row>
    <row r="1242">
      <c r="A1242" s="12"/>
      <c r="B1242" s="12"/>
      <c r="C1242" s="12"/>
      <c r="D1242" s="12"/>
      <c r="E1242" s="12"/>
      <c r="F1242" s="97"/>
      <c r="G1242" s="9"/>
      <c r="H1242" s="12"/>
      <c r="I1242" s="19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</row>
    <row r="1243">
      <c r="A1243" s="12"/>
      <c r="B1243" s="12"/>
      <c r="C1243" s="12"/>
      <c r="D1243" s="12"/>
      <c r="E1243" s="12"/>
      <c r="F1243" s="97"/>
      <c r="G1243" s="9"/>
      <c r="H1243" s="12"/>
      <c r="I1243" s="19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</row>
    <row r="1244">
      <c r="A1244" s="12"/>
      <c r="B1244" s="12"/>
      <c r="C1244" s="12"/>
      <c r="D1244" s="12"/>
      <c r="E1244" s="12"/>
      <c r="F1244" s="97"/>
      <c r="G1244" s="9"/>
      <c r="H1244" s="12"/>
      <c r="I1244" s="19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</row>
    <row r="1245">
      <c r="A1245" s="12"/>
      <c r="B1245" s="12"/>
      <c r="C1245" s="12"/>
      <c r="D1245" s="12"/>
      <c r="E1245" s="12"/>
      <c r="F1245" s="97"/>
      <c r="G1245" s="9"/>
      <c r="H1245" s="12"/>
      <c r="I1245" s="19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</row>
    <row r="1246">
      <c r="A1246" s="12"/>
      <c r="B1246" s="12"/>
      <c r="C1246" s="12"/>
      <c r="D1246" s="12"/>
      <c r="E1246" s="12"/>
      <c r="F1246" s="97"/>
      <c r="G1246" s="9"/>
      <c r="H1246" s="12"/>
      <c r="I1246" s="19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</row>
    <row r="1247">
      <c r="A1247" s="12"/>
      <c r="B1247" s="12"/>
      <c r="C1247" s="12"/>
      <c r="D1247" s="12"/>
      <c r="E1247" s="12"/>
      <c r="F1247" s="97"/>
      <c r="G1247" s="9"/>
      <c r="H1247" s="12"/>
      <c r="I1247" s="19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</row>
    <row r="1248">
      <c r="A1248" s="12"/>
      <c r="B1248" s="12"/>
      <c r="C1248" s="12"/>
      <c r="D1248" s="12"/>
      <c r="E1248" s="12"/>
      <c r="F1248" s="97"/>
      <c r="G1248" s="9"/>
      <c r="H1248" s="12"/>
      <c r="I1248" s="19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</row>
    <row r="1249">
      <c r="A1249" s="12"/>
      <c r="B1249" s="12"/>
      <c r="C1249" s="12"/>
      <c r="D1249" s="12"/>
      <c r="E1249" s="12"/>
      <c r="F1249" s="97"/>
      <c r="G1249" s="9"/>
      <c r="H1249" s="12"/>
      <c r="I1249" s="19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</row>
    <row r="1250">
      <c r="A1250" s="12"/>
      <c r="B1250" s="12"/>
      <c r="C1250" s="12"/>
      <c r="D1250" s="12"/>
      <c r="E1250" s="12"/>
      <c r="F1250" s="97"/>
      <c r="G1250" s="9"/>
      <c r="H1250" s="12"/>
      <c r="I1250" s="19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</row>
    <row r="1251">
      <c r="A1251" s="12"/>
      <c r="B1251" s="12"/>
      <c r="C1251" s="12"/>
      <c r="D1251" s="12"/>
      <c r="E1251" s="12"/>
      <c r="F1251" s="97"/>
      <c r="G1251" s="9"/>
      <c r="H1251" s="12"/>
      <c r="I1251" s="19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</row>
    <row r="1252">
      <c r="A1252" s="12"/>
      <c r="B1252" s="12"/>
      <c r="C1252" s="12"/>
      <c r="D1252" s="12"/>
      <c r="E1252" s="12"/>
      <c r="F1252" s="97"/>
      <c r="G1252" s="9"/>
      <c r="H1252" s="12"/>
      <c r="I1252" s="19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</row>
    <row r="1253">
      <c r="A1253" s="12"/>
      <c r="B1253" s="12"/>
      <c r="C1253" s="12"/>
      <c r="D1253" s="12"/>
      <c r="E1253" s="12"/>
      <c r="F1253" s="97"/>
      <c r="G1253" s="9"/>
      <c r="H1253" s="12"/>
      <c r="I1253" s="19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</row>
    <row r="1254">
      <c r="A1254" s="12"/>
      <c r="B1254" s="12"/>
      <c r="C1254" s="12"/>
      <c r="D1254" s="12"/>
      <c r="E1254" s="12"/>
      <c r="F1254" s="97"/>
      <c r="G1254" s="9"/>
      <c r="H1254" s="12"/>
      <c r="I1254" s="19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</row>
    <row r="1255">
      <c r="A1255" s="12"/>
      <c r="B1255" s="12"/>
      <c r="C1255" s="12"/>
      <c r="D1255" s="12"/>
      <c r="E1255" s="12"/>
      <c r="F1255" s="97"/>
      <c r="G1255" s="9"/>
      <c r="H1255" s="12"/>
      <c r="I1255" s="19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</row>
    <row r="1256">
      <c r="A1256" s="12"/>
      <c r="B1256" s="12"/>
      <c r="C1256" s="12"/>
      <c r="D1256" s="12"/>
      <c r="E1256" s="12"/>
      <c r="F1256" s="97"/>
      <c r="G1256" s="9"/>
      <c r="H1256" s="12"/>
      <c r="I1256" s="19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</row>
    <row r="1257">
      <c r="A1257" s="12"/>
      <c r="B1257" s="12"/>
      <c r="C1257" s="12"/>
      <c r="D1257" s="12"/>
      <c r="E1257" s="12"/>
      <c r="F1257" s="97"/>
      <c r="G1257" s="9"/>
      <c r="H1257" s="12"/>
      <c r="I1257" s="19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</row>
    <row r="1258">
      <c r="A1258" s="12"/>
      <c r="B1258" s="12"/>
      <c r="C1258" s="12"/>
      <c r="D1258" s="12"/>
      <c r="E1258" s="12"/>
      <c r="F1258" s="97"/>
      <c r="G1258" s="9"/>
      <c r="H1258" s="12"/>
      <c r="I1258" s="19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</row>
    <row r="1259">
      <c r="A1259" s="12"/>
      <c r="B1259" s="12"/>
      <c r="C1259" s="12"/>
      <c r="D1259" s="12"/>
      <c r="E1259" s="12"/>
      <c r="F1259" s="97"/>
      <c r="G1259" s="9"/>
      <c r="H1259" s="12"/>
      <c r="I1259" s="19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</row>
    <row r="1260">
      <c r="A1260" s="12"/>
      <c r="B1260" s="12"/>
      <c r="C1260" s="12"/>
      <c r="D1260" s="12"/>
      <c r="E1260" s="12"/>
      <c r="F1260" s="97"/>
      <c r="G1260" s="9"/>
      <c r="H1260" s="12"/>
      <c r="I1260" s="19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</row>
    <row r="1261">
      <c r="A1261" s="12"/>
      <c r="B1261" s="12"/>
      <c r="C1261" s="12"/>
      <c r="D1261" s="12"/>
      <c r="E1261" s="12"/>
      <c r="F1261" s="97"/>
      <c r="G1261" s="9"/>
      <c r="H1261" s="12"/>
      <c r="I1261" s="19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</row>
    <row r="1262">
      <c r="A1262" s="12"/>
      <c r="B1262" s="12"/>
      <c r="C1262" s="12"/>
      <c r="D1262" s="12"/>
      <c r="E1262" s="12"/>
      <c r="F1262" s="97"/>
      <c r="G1262" s="9"/>
      <c r="H1262" s="12"/>
      <c r="I1262" s="19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</row>
    <row r="1263">
      <c r="A1263" s="12"/>
      <c r="B1263" s="12"/>
      <c r="C1263" s="12"/>
      <c r="D1263" s="12"/>
      <c r="E1263" s="12"/>
      <c r="F1263" s="97"/>
      <c r="G1263" s="9"/>
      <c r="H1263" s="12"/>
      <c r="I1263" s="19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</row>
    <row r="1264">
      <c r="A1264" s="12"/>
      <c r="B1264" s="12"/>
      <c r="C1264" s="12"/>
      <c r="D1264" s="12"/>
      <c r="E1264" s="12"/>
      <c r="F1264" s="97"/>
      <c r="G1264" s="9"/>
      <c r="H1264" s="12"/>
      <c r="I1264" s="19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</row>
    <row r="1265">
      <c r="A1265" s="12"/>
      <c r="B1265" s="12"/>
      <c r="C1265" s="12"/>
      <c r="D1265" s="12"/>
      <c r="E1265" s="12"/>
      <c r="F1265" s="97"/>
      <c r="G1265" s="9"/>
      <c r="H1265" s="12"/>
      <c r="I1265" s="19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</row>
    <row r="1266">
      <c r="A1266" s="12"/>
      <c r="B1266" s="12"/>
      <c r="C1266" s="12"/>
      <c r="D1266" s="12"/>
      <c r="E1266" s="12"/>
      <c r="F1266" s="97"/>
      <c r="G1266" s="9"/>
      <c r="H1266" s="12"/>
      <c r="I1266" s="19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</row>
    <row r="1267">
      <c r="A1267" s="12"/>
      <c r="B1267" s="12"/>
      <c r="C1267" s="12"/>
      <c r="D1267" s="12"/>
      <c r="E1267" s="12"/>
      <c r="F1267" s="97"/>
      <c r="G1267" s="9"/>
      <c r="H1267" s="12"/>
      <c r="I1267" s="19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</row>
    <row r="1268">
      <c r="A1268" s="12"/>
      <c r="B1268" s="12"/>
      <c r="C1268" s="12"/>
      <c r="D1268" s="12"/>
      <c r="E1268" s="12"/>
      <c r="F1268" s="97"/>
      <c r="G1268" s="9"/>
      <c r="H1268" s="12"/>
      <c r="I1268" s="19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</row>
    <row r="1269">
      <c r="A1269" s="12"/>
      <c r="B1269" s="12"/>
      <c r="C1269" s="12"/>
      <c r="D1269" s="12"/>
      <c r="E1269" s="12"/>
      <c r="F1269" s="97"/>
      <c r="G1269" s="9"/>
      <c r="H1269" s="12"/>
      <c r="I1269" s="19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</row>
    <row r="1270">
      <c r="A1270" s="12"/>
      <c r="B1270" s="12"/>
      <c r="C1270" s="12"/>
      <c r="D1270" s="12"/>
      <c r="E1270" s="12"/>
      <c r="F1270" s="97"/>
      <c r="G1270" s="9"/>
      <c r="H1270" s="12"/>
      <c r="I1270" s="19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</row>
    <row r="1271">
      <c r="A1271" s="12"/>
      <c r="B1271" s="12"/>
      <c r="C1271" s="12"/>
      <c r="D1271" s="12"/>
      <c r="E1271" s="12"/>
      <c r="F1271" s="97"/>
      <c r="G1271" s="9"/>
      <c r="H1271" s="12"/>
      <c r="I1271" s="19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</row>
    <row r="1272">
      <c r="A1272" s="12"/>
      <c r="B1272" s="12"/>
      <c r="C1272" s="12"/>
      <c r="D1272" s="12"/>
      <c r="E1272" s="12"/>
      <c r="F1272" s="97"/>
      <c r="G1272" s="9"/>
      <c r="H1272" s="12"/>
      <c r="I1272" s="19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</row>
    <row r="1273">
      <c r="A1273" s="12"/>
      <c r="B1273" s="12"/>
      <c r="C1273" s="12"/>
      <c r="D1273" s="12"/>
      <c r="E1273" s="12"/>
      <c r="F1273" s="97"/>
      <c r="G1273" s="9"/>
      <c r="H1273" s="12"/>
      <c r="I1273" s="19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</row>
    <row r="1274">
      <c r="A1274" s="12"/>
      <c r="B1274" s="12"/>
      <c r="C1274" s="12"/>
      <c r="D1274" s="12"/>
      <c r="E1274" s="12"/>
      <c r="F1274" s="97"/>
      <c r="G1274" s="9"/>
      <c r="H1274" s="12"/>
      <c r="I1274" s="19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</row>
    <row r="1275">
      <c r="A1275" s="12"/>
      <c r="B1275" s="12"/>
      <c r="C1275" s="12"/>
      <c r="D1275" s="12"/>
      <c r="E1275" s="12"/>
      <c r="F1275" s="97"/>
      <c r="G1275" s="9"/>
      <c r="H1275" s="12"/>
      <c r="I1275" s="19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</row>
    <row r="1276">
      <c r="A1276" s="12"/>
      <c r="B1276" s="12"/>
      <c r="C1276" s="12"/>
      <c r="D1276" s="12"/>
      <c r="E1276" s="12"/>
      <c r="F1276" s="97"/>
      <c r="G1276" s="9"/>
      <c r="H1276" s="12"/>
      <c r="I1276" s="19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</row>
    <row r="1277">
      <c r="A1277" s="12"/>
      <c r="B1277" s="12"/>
      <c r="C1277" s="12"/>
      <c r="D1277" s="12"/>
      <c r="E1277" s="12"/>
      <c r="F1277" s="97"/>
      <c r="G1277" s="9"/>
      <c r="H1277" s="12"/>
      <c r="I1277" s="19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</row>
    <row r="1278">
      <c r="A1278" s="12"/>
      <c r="B1278" s="12"/>
      <c r="C1278" s="12"/>
      <c r="D1278" s="12"/>
      <c r="E1278" s="12"/>
      <c r="F1278" s="97"/>
      <c r="G1278" s="9"/>
      <c r="H1278" s="12"/>
      <c r="I1278" s="19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</row>
    <row r="1279">
      <c r="A1279" s="12"/>
      <c r="B1279" s="12"/>
      <c r="C1279" s="12"/>
      <c r="D1279" s="12"/>
      <c r="E1279" s="12"/>
      <c r="F1279" s="97"/>
      <c r="G1279" s="9"/>
      <c r="H1279" s="12"/>
      <c r="I1279" s="19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</row>
    <row r="1280">
      <c r="A1280" s="12"/>
      <c r="B1280" s="12"/>
      <c r="C1280" s="12"/>
      <c r="D1280" s="12"/>
      <c r="E1280" s="12"/>
      <c r="F1280" s="97"/>
      <c r="G1280" s="9"/>
      <c r="H1280" s="12"/>
      <c r="I1280" s="19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</row>
    <row r="1281">
      <c r="A1281" s="12"/>
      <c r="B1281" s="12"/>
      <c r="C1281" s="12"/>
      <c r="D1281" s="12"/>
      <c r="E1281" s="12"/>
      <c r="F1281" s="97"/>
      <c r="G1281" s="9"/>
      <c r="H1281" s="12"/>
      <c r="I1281" s="19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</row>
    <row r="1282">
      <c r="A1282" s="12"/>
      <c r="B1282" s="12"/>
      <c r="C1282" s="12"/>
      <c r="D1282" s="12"/>
      <c r="E1282" s="12"/>
      <c r="F1282" s="97"/>
      <c r="G1282" s="9"/>
      <c r="H1282" s="12"/>
      <c r="I1282" s="19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</row>
    <row r="1283">
      <c r="A1283" s="12"/>
      <c r="B1283" s="12"/>
      <c r="C1283" s="12"/>
      <c r="D1283" s="12"/>
      <c r="E1283" s="12"/>
      <c r="F1283" s="97"/>
      <c r="G1283" s="9"/>
      <c r="H1283" s="12"/>
      <c r="I1283" s="19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</row>
    <row r="1284">
      <c r="A1284" s="12"/>
      <c r="B1284" s="12"/>
      <c r="C1284" s="12"/>
      <c r="D1284" s="12"/>
      <c r="E1284" s="12"/>
      <c r="F1284" s="97"/>
      <c r="G1284" s="9"/>
      <c r="H1284" s="12"/>
      <c r="I1284" s="19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</row>
    <row r="1285">
      <c r="A1285" s="12"/>
      <c r="B1285" s="12"/>
      <c r="C1285" s="12"/>
      <c r="D1285" s="12"/>
      <c r="E1285" s="12"/>
      <c r="F1285" s="97"/>
      <c r="G1285" s="9"/>
      <c r="H1285" s="12"/>
      <c r="I1285" s="19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</row>
    <row r="1286">
      <c r="A1286" s="12"/>
      <c r="B1286" s="12"/>
      <c r="C1286" s="12"/>
      <c r="D1286" s="12"/>
      <c r="E1286" s="12"/>
      <c r="F1286" s="97"/>
      <c r="G1286" s="9"/>
      <c r="H1286" s="12"/>
      <c r="I1286" s="19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</row>
    <row r="1287">
      <c r="A1287" s="12"/>
      <c r="B1287" s="12"/>
      <c r="C1287" s="12"/>
      <c r="D1287" s="12"/>
      <c r="E1287" s="12"/>
      <c r="F1287" s="97"/>
      <c r="G1287" s="9"/>
      <c r="H1287" s="12"/>
      <c r="I1287" s="19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</row>
    <row r="1288">
      <c r="A1288" s="12"/>
      <c r="B1288" s="12"/>
      <c r="C1288" s="12"/>
      <c r="D1288" s="12"/>
      <c r="E1288" s="12"/>
      <c r="F1288" s="97"/>
      <c r="G1288" s="9"/>
      <c r="H1288" s="12"/>
      <c r="I1288" s="19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</row>
    <row r="1289">
      <c r="A1289" s="12"/>
      <c r="B1289" s="12"/>
      <c r="C1289" s="12"/>
      <c r="D1289" s="12"/>
      <c r="E1289" s="12"/>
      <c r="F1289" s="97"/>
      <c r="G1289" s="9"/>
      <c r="H1289" s="12"/>
      <c r="I1289" s="19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</row>
    <row r="1290">
      <c r="A1290" s="12"/>
      <c r="B1290" s="12"/>
      <c r="C1290" s="12"/>
      <c r="D1290" s="12"/>
      <c r="E1290" s="12"/>
      <c r="F1290" s="97"/>
      <c r="G1290" s="9"/>
      <c r="H1290" s="12"/>
      <c r="I1290" s="19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</row>
    <row r="1291">
      <c r="A1291" s="12"/>
      <c r="B1291" s="12"/>
      <c r="C1291" s="12"/>
      <c r="D1291" s="12"/>
      <c r="E1291" s="12"/>
      <c r="F1291" s="97"/>
      <c r="G1291" s="9"/>
      <c r="H1291" s="12"/>
      <c r="I1291" s="19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</row>
    <row r="1292">
      <c r="A1292" s="12"/>
      <c r="B1292" s="12"/>
      <c r="C1292" s="12"/>
      <c r="D1292" s="12"/>
      <c r="E1292" s="12"/>
      <c r="F1292" s="97"/>
      <c r="G1292" s="9"/>
      <c r="H1292" s="12"/>
      <c r="I1292" s="19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</row>
    <row r="1293">
      <c r="A1293" s="12"/>
      <c r="B1293" s="12"/>
      <c r="C1293" s="12"/>
      <c r="D1293" s="12"/>
      <c r="E1293" s="12"/>
      <c r="F1293" s="97"/>
      <c r="G1293" s="9"/>
      <c r="H1293" s="12"/>
      <c r="I1293" s="19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</row>
    <row r="1294">
      <c r="A1294" s="12"/>
      <c r="B1294" s="12"/>
      <c r="C1294" s="12"/>
      <c r="D1294" s="12"/>
      <c r="E1294" s="12"/>
      <c r="F1294" s="97"/>
      <c r="G1294" s="9"/>
      <c r="H1294" s="12"/>
      <c r="I1294" s="19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</row>
    <row r="1295">
      <c r="A1295" s="12"/>
      <c r="B1295" s="12"/>
      <c r="C1295" s="12"/>
      <c r="D1295" s="12"/>
      <c r="E1295" s="12"/>
      <c r="F1295" s="97"/>
      <c r="G1295" s="9"/>
      <c r="H1295" s="12"/>
      <c r="I1295" s="19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</row>
    <row r="1296">
      <c r="A1296" s="12"/>
      <c r="B1296" s="12"/>
      <c r="C1296" s="12"/>
      <c r="D1296" s="12"/>
      <c r="E1296" s="12"/>
      <c r="F1296" s="97"/>
      <c r="G1296" s="9"/>
      <c r="H1296" s="12"/>
      <c r="I1296" s="19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</row>
    <row r="1297">
      <c r="A1297" s="12"/>
      <c r="B1297" s="12"/>
      <c r="C1297" s="12"/>
      <c r="D1297" s="12"/>
      <c r="E1297" s="12"/>
      <c r="F1297" s="97"/>
      <c r="G1297" s="9"/>
      <c r="H1297" s="12"/>
      <c r="I1297" s="19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</row>
    <row r="1298">
      <c r="A1298" s="12"/>
      <c r="B1298" s="12"/>
      <c r="C1298" s="12"/>
      <c r="D1298" s="12"/>
      <c r="E1298" s="12"/>
      <c r="F1298" s="97"/>
      <c r="G1298" s="9"/>
      <c r="H1298" s="12"/>
      <c r="I1298" s="19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</row>
    <row r="1299">
      <c r="A1299" s="12"/>
      <c r="B1299" s="12"/>
      <c r="C1299" s="12"/>
      <c r="D1299" s="12"/>
      <c r="E1299" s="12"/>
      <c r="F1299" s="97"/>
      <c r="G1299" s="9"/>
      <c r="H1299" s="12"/>
      <c r="I1299" s="19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</row>
    <row r="1300">
      <c r="A1300" s="12"/>
      <c r="B1300" s="12"/>
      <c r="C1300" s="12"/>
      <c r="D1300" s="12"/>
      <c r="E1300" s="12"/>
      <c r="F1300" s="97"/>
      <c r="G1300" s="9"/>
      <c r="H1300" s="12"/>
      <c r="I1300" s="19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</row>
    <row r="1301">
      <c r="A1301" s="12"/>
      <c r="B1301" s="12"/>
      <c r="C1301" s="12"/>
      <c r="D1301" s="12"/>
      <c r="E1301" s="12"/>
      <c r="F1301" s="97"/>
      <c r="G1301" s="9"/>
      <c r="H1301" s="12"/>
      <c r="I1301" s="19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</row>
    <row r="1302">
      <c r="A1302" s="12"/>
      <c r="B1302" s="12"/>
      <c r="C1302" s="12"/>
      <c r="D1302" s="12"/>
      <c r="E1302" s="12"/>
      <c r="F1302" s="97"/>
      <c r="G1302" s="9"/>
      <c r="H1302" s="12"/>
      <c r="I1302" s="19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</row>
    <row r="1303">
      <c r="A1303" s="12"/>
      <c r="B1303" s="12"/>
      <c r="C1303" s="12"/>
      <c r="D1303" s="12"/>
      <c r="E1303" s="12"/>
      <c r="F1303" s="97"/>
      <c r="G1303" s="9"/>
      <c r="H1303" s="12"/>
      <c r="I1303" s="19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</row>
    <row r="1304">
      <c r="A1304" s="12"/>
      <c r="B1304" s="12"/>
      <c r="C1304" s="12"/>
      <c r="D1304" s="12"/>
      <c r="E1304" s="12"/>
      <c r="F1304" s="97"/>
      <c r="G1304" s="9"/>
      <c r="H1304" s="12"/>
      <c r="I1304" s="19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</row>
    <row r="1305">
      <c r="A1305" s="12"/>
      <c r="B1305" s="12"/>
      <c r="C1305" s="12"/>
      <c r="D1305" s="12"/>
      <c r="E1305" s="12"/>
      <c r="F1305" s="97"/>
      <c r="G1305" s="9"/>
      <c r="H1305" s="12"/>
      <c r="I1305" s="19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</row>
    <row r="1306">
      <c r="A1306" s="12"/>
      <c r="B1306" s="12"/>
      <c r="C1306" s="12"/>
      <c r="D1306" s="12"/>
      <c r="E1306" s="12"/>
      <c r="F1306" s="97"/>
      <c r="G1306" s="9"/>
      <c r="H1306" s="12"/>
      <c r="I1306" s="19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</row>
    <row r="1307">
      <c r="A1307" s="12"/>
      <c r="B1307" s="12"/>
      <c r="C1307" s="12"/>
      <c r="D1307" s="12"/>
      <c r="E1307" s="12"/>
      <c r="F1307" s="97"/>
      <c r="G1307" s="9"/>
      <c r="H1307" s="12"/>
      <c r="I1307" s="19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</row>
    <row r="1308">
      <c r="A1308" s="12"/>
      <c r="B1308" s="12"/>
      <c r="C1308" s="12"/>
      <c r="D1308" s="12"/>
      <c r="E1308" s="12"/>
      <c r="F1308" s="97"/>
      <c r="G1308" s="9"/>
      <c r="H1308" s="12"/>
      <c r="I1308" s="19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</row>
    <row r="1309">
      <c r="A1309" s="12"/>
      <c r="B1309" s="12"/>
      <c r="C1309" s="12"/>
      <c r="D1309" s="12"/>
      <c r="E1309" s="12"/>
      <c r="F1309" s="97"/>
      <c r="G1309" s="9"/>
      <c r="H1309" s="12"/>
      <c r="I1309" s="19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</row>
    <row r="1310">
      <c r="A1310" s="12"/>
      <c r="B1310" s="12"/>
      <c r="C1310" s="12"/>
      <c r="D1310" s="12"/>
      <c r="E1310" s="12"/>
      <c r="F1310" s="97"/>
      <c r="G1310" s="9"/>
      <c r="H1310" s="12"/>
      <c r="I1310" s="19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</row>
    <row r="1311">
      <c r="A1311" s="12"/>
      <c r="B1311" s="12"/>
      <c r="C1311" s="12"/>
      <c r="D1311" s="12"/>
      <c r="E1311" s="12"/>
      <c r="F1311" s="97"/>
      <c r="G1311" s="9"/>
      <c r="H1311" s="12"/>
      <c r="I1311" s="19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</row>
    <row r="1312">
      <c r="A1312" s="12"/>
      <c r="B1312" s="12"/>
      <c r="C1312" s="12"/>
      <c r="D1312" s="12"/>
      <c r="E1312" s="12"/>
      <c r="F1312" s="97"/>
      <c r="G1312" s="9"/>
      <c r="H1312" s="12"/>
      <c r="I1312" s="19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</row>
    <row r="1313">
      <c r="A1313" s="12"/>
      <c r="B1313" s="12"/>
      <c r="C1313" s="12"/>
      <c r="D1313" s="12"/>
      <c r="E1313" s="12"/>
      <c r="F1313" s="97"/>
      <c r="G1313" s="9"/>
      <c r="H1313" s="12"/>
      <c r="I1313" s="19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</row>
    <row r="1314">
      <c r="A1314" s="12"/>
      <c r="B1314" s="12"/>
      <c r="C1314" s="12"/>
      <c r="D1314" s="12"/>
      <c r="E1314" s="12"/>
      <c r="F1314" s="97"/>
      <c r="G1314" s="9"/>
      <c r="H1314" s="12"/>
      <c r="I1314" s="19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</row>
    <row r="1315">
      <c r="A1315" s="12"/>
      <c r="B1315" s="12"/>
      <c r="C1315" s="12"/>
      <c r="D1315" s="12"/>
      <c r="E1315" s="12"/>
      <c r="F1315" s="97"/>
      <c r="G1315" s="9"/>
      <c r="H1315" s="12"/>
      <c r="I1315" s="19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</row>
    <row r="1316">
      <c r="A1316" s="12"/>
      <c r="B1316" s="12"/>
      <c r="C1316" s="12"/>
      <c r="D1316" s="12"/>
      <c r="E1316" s="12"/>
      <c r="F1316" s="97"/>
      <c r="G1316" s="9"/>
      <c r="H1316" s="12"/>
      <c r="I1316" s="19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</row>
    <row r="1317">
      <c r="A1317" s="12"/>
      <c r="B1317" s="12"/>
      <c r="C1317" s="12"/>
      <c r="D1317" s="12"/>
      <c r="E1317" s="12"/>
      <c r="F1317" s="97"/>
      <c r="G1317" s="9"/>
      <c r="H1317" s="12"/>
      <c r="I1317" s="19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</row>
    <row r="1318">
      <c r="A1318" s="12"/>
      <c r="B1318" s="12"/>
      <c r="C1318" s="12"/>
      <c r="D1318" s="12"/>
      <c r="E1318" s="12"/>
      <c r="F1318" s="97"/>
      <c r="G1318" s="9"/>
      <c r="H1318" s="12"/>
      <c r="I1318" s="19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</row>
    <row r="1319">
      <c r="A1319" s="12"/>
      <c r="B1319" s="12"/>
      <c r="C1319" s="12"/>
      <c r="D1319" s="12"/>
      <c r="E1319" s="12"/>
      <c r="F1319" s="97"/>
      <c r="G1319" s="9"/>
      <c r="H1319" s="12"/>
      <c r="I1319" s="19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</row>
    <row r="1320">
      <c r="A1320" s="12"/>
      <c r="B1320" s="12"/>
      <c r="C1320" s="12"/>
      <c r="D1320" s="12"/>
      <c r="E1320" s="12"/>
      <c r="F1320" s="97"/>
      <c r="G1320" s="9"/>
      <c r="H1320" s="12"/>
      <c r="I1320" s="19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</row>
    <row r="1321">
      <c r="A1321" s="12"/>
      <c r="B1321" s="12"/>
      <c r="C1321" s="12"/>
      <c r="D1321" s="12"/>
      <c r="E1321" s="12"/>
      <c r="F1321" s="97"/>
      <c r="G1321" s="9"/>
      <c r="H1321" s="12"/>
      <c r="I1321" s="19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</row>
    <row r="1322">
      <c r="A1322" s="12"/>
      <c r="B1322" s="12"/>
      <c r="C1322" s="12"/>
      <c r="D1322" s="12"/>
      <c r="E1322" s="12"/>
      <c r="F1322" s="97"/>
      <c r="G1322" s="9"/>
      <c r="H1322" s="12"/>
      <c r="I1322" s="19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</row>
    <row r="1323">
      <c r="A1323" s="12"/>
      <c r="B1323" s="12"/>
      <c r="C1323" s="12"/>
      <c r="D1323" s="12"/>
      <c r="E1323" s="12"/>
      <c r="F1323" s="97"/>
      <c r="G1323" s="9"/>
      <c r="H1323" s="12"/>
      <c r="I1323" s="19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</row>
    <row r="1324">
      <c r="A1324" s="12"/>
      <c r="B1324" s="12"/>
      <c r="C1324" s="12"/>
      <c r="D1324" s="12"/>
      <c r="E1324" s="12"/>
      <c r="F1324" s="97"/>
      <c r="G1324" s="9"/>
      <c r="H1324" s="12"/>
      <c r="I1324" s="19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</row>
    <row r="1325">
      <c r="A1325" s="12"/>
      <c r="B1325" s="12"/>
      <c r="C1325" s="12"/>
      <c r="D1325" s="12"/>
      <c r="E1325" s="12"/>
      <c r="F1325" s="97"/>
      <c r="G1325" s="9"/>
      <c r="H1325" s="12"/>
      <c r="I1325" s="19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</row>
    <row r="1326">
      <c r="A1326" s="12"/>
      <c r="B1326" s="12"/>
      <c r="C1326" s="12"/>
      <c r="D1326" s="12"/>
      <c r="E1326" s="12"/>
      <c r="F1326" s="97"/>
      <c r="G1326" s="9"/>
      <c r="H1326" s="12"/>
      <c r="I1326" s="19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</row>
    <row r="1327">
      <c r="A1327" s="12"/>
      <c r="B1327" s="12"/>
      <c r="C1327" s="12"/>
      <c r="D1327" s="12"/>
      <c r="E1327" s="12"/>
      <c r="F1327" s="97"/>
      <c r="G1327" s="9"/>
      <c r="H1327" s="12"/>
      <c r="I1327" s="19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</row>
    <row r="1328">
      <c r="A1328" s="12"/>
      <c r="B1328" s="12"/>
      <c r="C1328" s="12"/>
      <c r="D1328" s="12"/>
      <c r="E1328" s="12"/>
      <c r="F1328" s="97"/>
      <c r="G1328" s="9"/>
      <c r="H1328" s="12"/>
      <c r="I1328" s="19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</row>
    <row r="1329">
      <c r="A1329" s="12"/>
      <c r="B1329" s="12"/>
      <c r="C1329" s="12"/>
      <c r="D1329" s="12"/>
      <c r="E1329" s="12"/>
      <c r="F1329" s="97"/>
      <c r="G1329" s="9"/>
      <c r="H1329" s="12"/>
      <c r="I1329" s="19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</row>
    <row r="1330">
      <c r="A1330" s="12"/>
      <c r="B1330" s="12"/>
      <c r="C1330" s="12"/>
      <c r="D1330" s="12"/>
      <c r="E1330" s="12"/>
      <c r="F1330" s="97"/>
      <c r="G1330" s="9"/>
      <c r="H1330" s="12"/>
      <c r="I1330" s="19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</row>
    <row r="1331">
      <c r="A1331" s="12"/>
      <c r="B1331" s="12"/>
      <c r="C1331" s="12"/>
      <c r="D1331" s="12"/>
      <c r="E1331" s="12"/>
      <c r="F1331" s="97"/>
      <c r="G1331" s="9"/>
      <c r="H1331" s="12"/>
      <c r="I1331" s="19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</row>
    <row r="1332">
      <c r="A1332" s="12"/>
      <c r="B1332" s="12"/>
      <c r="C1332" s="12"/>
      <c r="D1332" s="12"/>
      <c r="E1332" s="12"/>
      <c r="F1332" s="97"/>
      <c r="G1332" s="9"/>
      <c r="H1332" s="12"/>
      <c r="I1332" s="19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</row>
    <row r="1333">
      <c r="A1333" s="12"/>
      <c r="B1333" s="12"/>
      <c r="C1333" s="12"/>
      <c r="D1333" s="12"/>
      <c r="E1333" s="12"/>
      <c r="F1333" s="97"/>
      <c r="G1333" s="9"/>
      <c r="H1333" s="12"/>
      <c r="I1333" s="19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</row>
    <row r="1334">
      <c r="A1334" s="12"/>
      <c r="B1334" s="12"/>
      <c r="C1334" s="12"/>
      <c r="D1334" s="12"/>
      <c r="E1334" s="12"/>
      <c r="F1334" s="97"/>
      <c r="G1334" s="9"/>
      <c r="H1334" s="12"/>
      <c r="I1334" s="19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</row>
    <row r="1335">
      <c r="A1335" s="12"/>
      <c r="B1335" s="12"/>
      <c r="C1335" s="12"/>
      <c r="D1335" s="12"/>
      <c r="E1335" s="12"/>
      <c r="F1335" s="97"/>
      <c r="G1335" s="9"/>
      <c r="H1335" s="12"/>
      <c r="I1335" s="19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</row>
    <row r="1336">
      <c r="A1336" s="12"/>
      <c r="B1336" s="12"/>
      <c r="C1336" s="12"/>
      <c r="D1336" s="12"/>
      <c r="E1336" s="12"/>
      <c r="F1336" s="97"/>
      <c r="G1336" s="9"/>
      <c r="H1336" s="12"/>
      <c r="I1336" s="19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</row>
    <row r="1337">
      <c r="A1337" s="12"/>
      <c r="B1337" s="12"/>
      <c r="C1337" s="12"/>
      <c r="D1337" s="12"/>
      <c r="E1337" s="12"/>
      <c r="F1337" s="97"/>
      <c r="G1337" s="9"/>
      <c r="H1337" s="12"/>
      <c r="I1337" s="19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</row>
    <row r="1338">
      <c r="A1338" s="12"/>
      <c r="B1338" s="12"/>
      <c r="C1338" s="12"/>
      <c r="D1338" s="12"/>
      <c r="E1338" s="12"/>
      <c r="F1338" s="97"/>
      <c r="G1338" s="9"/>
      <c r="H1338" s="12"/>
      <c r="I1338" s="19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</row>
    <row r="1339">
      <c r="A1339" s="12"/>
      <c r="B1339" s="12"/>
      <c r="C1339" s="12"/>
      <c r="D1339" s="12"/>
      <c r="E1339" s="12"/>
      <c r="F1339" s="97"/>
      <c r="G1339" s="9"/>
      <c r="H1339" s="12"/>
      <c r="I1339" s="19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</row>
    <row r="1340">
      <c r="A1340" s="12"/>
      <c r="B1340" s="12"/>
      <c r="C1340" s="12"/>
      <c r="D1340" s="12"/>
      <c r="E1340" s="12"/>
      <c r="F1340" s="97"/>
      <c r="G1340" s="9"/>
      <c r="H1340" s="12"/>
      <c r="I1340" s="19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</row>
    <row r="1341">
      <c r="A1341" s="12"/>
      <c r="B1341" s="12"/>
      <c r="C1341" s="12"/>
      <c r="D1341" s="12"/>
      <c r="E1341" s="12"/>
      <c r="F1341" s="97"/>
      <c r="G1341" s="9"/>
      <c r="H1341" s="12"/>
      <c r="I1341" s="19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</row>
    <row r="1342">
      <c r="A1342" s="12"/>
      <c r="B1342" s="12"/>
      <c r="C1342" s="12"/>
      <c r="D1342" s="12"/>
      <c r="E1342" s="12"/>
      <c r="F1342" s="97"/>
      <c r="G1342" s="9"/>
      <c r="H1342" s="12"/>
      <c r="I1342" s="19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</row>
    <row r="1343">
      <c r="A1343" s="12"/>
      <c r="B1343" s="12"/>
      <c r="C1343" s="12"/>
      <c r="D1343" s="12"/>
      <c r="E1343" s="12"/>
      <c r="F1343" s="97"/>
      <c r="G1343" s="9"/>
      <c r="H1343" s="12"/>
      <c r="I1343" s="19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</row>
    <row r="1344">
      <c r="A1344" s="12"/>
      <c r="B1344" s="12"/>
      <c r="C1344" s="12"/>
      <c r="D1344" s="12"/>
      <c r="E1344" s="12"/>
      <c r="F1344" s="97"/>
      <c r="G1344" s="9"/>
      <c r="H1344" s="12"/>
      <c r="I1344" s="19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</row>
    <row r="1345">
      <c r="A1345" s="12"/>
      <c r="B1345" s="12"/>
      <c r="C1345" s="12"/>
      <c r="D1345" s="12"/>
      <c r="E1345" s="12"/>
      <c r="F1345" s="97"/>
      <c r="G1345" s="9"/>
      <c r="H1345" s="12"/>
      <c r="I1345" s="19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</row>
    <row r="1346">
      <c r="A1346" s="12"/>
      <c r="B1346" s="12"/>
      <c r="C1346" s="12"/>
      <c r="D1346" s="12"/>
      <c r="E1346" s="12"/>
      <c r="F1346" s="97"/>
      <c r="G1346" s="9"/>
      <c r="H1346" s="12"/>
      <c r="I1346" s="19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</row>
    <row r="1347">
      <c r="A1347" s="12"/>
      <c r="B1347" s="12"/>
      <c r="C1347" s="12"/>
      <c r="D1347" s="12"/>
      <c r="E1347" s="12"/>
      <c r="F1347" s="97"/>
      <c r="G1347" s="9"/>
      <c r="H1347" s="12"/>
      <c r="I1347" s="19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</row>
    <row r="1348">
      <c r="A1348" s="12"/>
      <c r="B1348" s="12"/>
      <c r="C1348" s="12"/>
      <c r="D1348" s="12"/>
      <c r="E1348" s="12"/>
      <c r="F1348" s="97"/>
      <c r="G1348" s="9"/>
      <c r="H1348" s="12"/>
      <c r="I1348" s="19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</row>
    <row r="1349">
      <c r="A1349" s="12"/>
      <c r="B1349" s="12"/>
      <c r="C1349" s="12"/>
      <c r="D1349" s="12"/>
      <c r="E1349" s="12"/>
      <c r="F1349" s="97"/>
      <c r="G1349" s="9"/>
      <c r="H1349" s="12"/>
      <c r="I1349" s="19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</row>
    <row r="1350">
      <c r="A1350" s="12"/>
      <c r="B1350" s="12"/>
      <c r="C1350" s="12"/>
      <c r="D1350" s="12"/>
      <c r="E1350" s="12"/>
      <c r="F1350" s="97"/>
      <c r="G1350" s="9"/>
      <c r="H1350" s="12"/>
      <c r="I1350" s="19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</row>
    <row r="1351">
      <c r="A1351" s="12"/>
      <c r="B1351" s="12"/>
      <c r="C1351" s="12"/>
      <c r="D1351" s="12"/>
      <c r="E1351" s="12"/>
      <c r="F1351" s="97"/>
      <c r="G1351" s="9"/>
      <c r="H1351" s="12"/>
      <c r="I1351" s="19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</row>
    <row r="1352">
      <c r="A1352" s="12"/>
      <c r="B1352" s="12"/>
      <c r="C1352" s="12"/>
      <c r="D1352" s="12"/>
      <c r="E1352" s="12"/>
      <c r="F1352" s="97"/>
      <c r="G1352" s="9"/>
      <c r="H1352" s="12"/>
      <c r="I1352" s="19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</row>
    <row r="1353">
      <c r="A1353" s="12"/>
      <c r="B1353" s="12"/>
      <c r="C1353" s="12"/>
      <c r="D1353" s="12"/>
      <c r="E1353" s="12"/>
      <c r="F1353" s="97"/>
      <c r="G1353" s="9"/>
      <c r="H1353" s="12"/>
      <c r="I1353" s="19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</row>
    <row r="1354">
      <c r="A1354" s="12"/>
      <c r="B1354" s="12"/>
      <c r="C1354" s="12"/>
      <c r="D1354" s="12"/>
      <c r="E1354" s="12"/>
      <c r="F1354" s="97"/>
      <c r="G1354" s="9"/>
      <c r="H1354" s="12"/>
      <c r="I1354" s="19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</row>
    <row r="1355">
      <c r="A1355" s="12"/>
      <c r="B1355" s="12"/>
      <c r="C1355" s="12"/>
      <c r="D1355" s="12"/>
      <c r="E1355" s="12"/>
      <c r="F1355" s="97"/>
      <c r="G1355" s="9"/>
      <c r="H1355" s="12"/>
      <c r="I1355" s="19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</row>
    <row r="1356">
      <c r="A1356" s="12"/>
      <c r="B1356" s="12"/>
      <c r="C1356" s="12"/>
      <c r="D1356" s="12"/>
      <c r="E1356" s="12"/>
      <c r="F1356" s="97"/>
      <c r="G1356" s="9"/>
      <c r="H1356" s="12"/>
      <c r="I1356" s="19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</row>
    <row r="1357">
      <c r="A1357" s="12"/>
      <c r="B1357" s="12"/>
      <c r="C1357" s="12"/>
      <c r="D1357" s="12"/>
      <c r="E1357" s="12"/>
      <c r="F1357" s="97"/>
      <c r="G1357" s="9"/>
      <c r="H1357" s="12"/>
      <c r="I1357" s="19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</row>
    <row r="1358">
      <c r="A1358" s="12"/>
      <c r="B1358" s="12"/>
      <c r="C1358" s="12"/>
      <c r="D1358" s="12"/>
      <c r="E1358" s="12"/>
      <c r="F1358" s="97"/>
      <c r="G1358" s="9"/>
      <c r="H1358" s="12"/>
      <c r="I1358" s="19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</row>
    <row r="1359">
      <c r="A1359" s="12"/>
      <c r="B1359" s="12"/>
      <c r="C1359" s="12"/>
      <c r="D1359" s="12"/>
      <c r="E1359" s="12"/>
      <c r="F1359" s="97"/>
      <c r="G1359" s="9"/>
      <c r="H1359" s="12"/>
      <c r="I1359" s="19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</row>
    <row r="1360">
      <c r="A1360" s="12"/>
      <c r="B1360" s="12"/>
      <c r="C1360" s="12"/>
      <c r="D1360" s="12"/>
      <c r="E1360" s="12"/>
      <c r="F1360" s="97"/>
      <c r="G1360" s="9"/>
      <c r="H1360" s="12"/>
      <c r="I1360" s="19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</row>
    <row r="1361">
      <c r="A1361" s="12"/>
      <c r="B1361" s="12"/>
      <c r="C1361" s="12"/>
      <c r="D1361" s="12"/>
      <c r="E1361" s="12"/>
      <c r="F1361" s="97"/>
      <c r="G1361" s="9"/>
      <c r="H1361" s="12"/>
      <c r="I1361" s="19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</row>
    <row r="1362">
      <c r="A1362" s="12"/>
      <c r="B1362" s="12"/>
      <c r="C1362" s="12"/>
      <c r="D1362" s="12"/>
      <c r="E1362" s="12"/>
      <c r="F1362" s="97"/>
      <c r="G1362" s="9"/>
      <c r="H1362" s="12"/>
      <c r="I1362" s="19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</row>
    <row r="1363">
      <c r="A1363" s="12"/>
      <c r="B1363" s="12"/>
      <c r="C1363" s="12"/>
      <c r="D1363" s="12"/>
      <c r="E1363" s="12"/>
      <c r="F1363" s="97"/>
      <c r="G1363" s="9"/>
      <c r="H1363" s="12"/>
      <c r="I1363" s="19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</row>
    <row r="1364">
      <c r="A1364" s="12"/>
      <c r="B1364" s="12"/>
      <c r="C1364" s="12"/>
      <c r="D1364" s="12"/>
      <c r="E1364" s="12"/>
      <c r="F1364" s="97"/>
      <c r="G1364" s="9"/>
      <c r="H1364" s="12"/>
      <c r="I1364" s="19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</row>
    <row r="1365">
      <c r="A1365" s="12"/>
      <c r="B1365" s="12"/>
      <c r="C1365" s="12"/>
      <c r="D1365" s="12"/>
      <c r="E1365" s="12"/>
      <c r="F1365" s="97"/>
      <c r="G1365" s="9"/>
      <c r="H1365" s="12"/>
      <c r="I1365" s="19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</row>
    <row r="1366">
      <c r="A1366" s="12"/>
      <c r="B1366" s="12"/>
      <c r="C1366" s="12"/>
      <c r="D1366" s="12"/>
      <c r="E1366" s="12"/>
      <c r="F1366" s="97"/>
      <c r="G1366" s="9"/>
      <c r="H1366" s="12"/>
      <c r="I1366" s="19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</row>
    <row r="1367">
      <c r="A1367" s="12"/>
      <c r="B1367" s="12"/>
      <c r="C1367" s="12"/>
      <c r="D1367" s="12"/>
      <c r="E1367" s="12"/>
      <c r="F1367" s="97"/>
      <c r="G1367" s="9"/>
      <c r="H1367" s="12"/>
      <c r="I1367" s="19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</row>
    <row r="1368">
      <c r="A1368" s="12"/>
      <c r="B1368" s="12"/>
      <c r="C1368" s="12"/>
      <c r="D1368" s="12"/>
      <c r="E1368" s="12"/>
      <c r="F1368" s="97"/>
      <c r="G1368" s="9"/>
      <c r="H1368" s="12"/>
      <c r="I1368" s="19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</row>
    <row r="1369">
      <c r="A1369" s="12"/>
      <c r="B1369" s="12"/>
      <c r="C1369" s="12"/>
      <c r="D1369" s="12"/>
      <c r="E1369" s="12"/>
      <c r="F1369" s="97"/>
      <c r="G1369" s="9"/>
      <c r="H1369" s="12"/>
      <c r="I1369" s="19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</row>
    <row r="1370">
      <c r="A1370" s="12"/>
      <c r="B1370" s="12"/>
      <c r="C1370" s="12"/>
      <c r="D1370" s="12"/>
      <c r="E1370" s="12"/>
      <c r="F1370" s="97"/>
      <c r="G1370" s="9"/>
      <c r="H1370" s="12"/>
      <c r="I1370" s="19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</row>
    <row r="1371">
      <c r="A1371" s="12"/>
      <c r="B1371" s="12"/>
      <c r="C1371" s="12"/>
      <c r="D1371" s="12"/>
      <c r="E1371" s="12"/>
      <c r="F1371" s="97"/>
      <c r="G1371" s="9"/>
      <c r="H1371" s="12"/>
      <c r="I1371" s="19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</row>
    <row r="1372">
      <c r="A1372" s="12"/>
      <c r="B1372" s="12"/>
      <c r="C1372" s="12"/>
      <c r="D1372" s="12"/>
      <c r="E1372" s="12"/>
      <c r="F1372" s="97"/>
      <c r="G1372" s="9"/>
      <c r="H1372" s="12"/>
      <c r="I1372" s="19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</row>
    <row r="1373">
      <c r="A1373" s="12"/>
      <c r="B1373" s="12"/>
      <c r="C1373" s="12"/>
      <c r="D1373" s="12"/>
      <c r="E1373" s="12"/>
      <c r="F1373" s="97"/>
      <c r="G1373" s="9"/>
      <c r="H1373" s="12"/>
      <c r="I1373" s="19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</row>
    <row r="1374">
      <c r="A1374" s="12"/>
      <c r="B1374" s="12"/>
      <c r="C1374" s="12"/>
      <c r="D1374" s="12"/>
      <c r="E1374" s="12"/>
      <c r="F1374" s="97"/>
      <c r="G1374" s="9"/>
      <c r="H1374" s="12"/>
      <c r="I1374" s="19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</row>
    <row r="1375">
      <c r="A1375" s="12"/>
      <c r="B1375" s="12"/>
      <c r="C1375" s="12"/>
      <c r="D1375" s="12"/>
      <c r="E1375" s="12"/>
      <c r="F1375" s="97"/>
      <c r="G1375" s="9"/>
      <c r="H1375" s="12"/>
      <c r="I1375" s="19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</row>
    <row r="1376">
      <c r="A1376" s="12"/>
      <c r="B1376" s="12"/>
      <c r="C1376" s="12"/>
      <c r="D1376" s="12"/>
      <c r="E1376" s="12"/>
      <c r="F1376" s="97"/>
      <c r="G1376" s="9"/>
      <c r="H1376" s="12"/>
      <c r="I1376" s="19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</row>
    <row r="1377">
      <c r="A1377" s="12"/>
      <c r="B1377" s="12"/>
      <c r="C1377" s="12"/>
      <c r="D1377" s="12"/>
      <c r="E1377" s="12"/>
      <c r="F1377" s="97"/>
      <c r="G1377" s="9"/>
      <c r="H1377" s="12"/>
      <c r="I1377" s="19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</row>
    <row r="1378">
      <c r="A1378" s="12"/>
      <c r="B1378" s="12"/>
      <c r="C1378" s="12"/>
      <c r="D1378" s="12"/>
      <c r="E1378" s="12"/>
      <c r="F1378" s="97"/>
      <c r="G1378" s="9"/>
      <c r="H1378" s="12"/>
      <c r="I1378" s="19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</row>
    <row r="1379">
      <c r="A1379" s="12"/>
      <c r="B1379" s="12"/>
      <c r="C1379" s="12"/>
      <c r="D1379" s="12"/>
      <c r="E1379" s="12"/>
      <c r="F1379" s="97"/>
      <c r="G1379" s="9"/>
      <c r="H1379" s="12"/>
      <c r="I1379" s="19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</row>
    <row r="1380">
      <c r="A1380" s="12"/>
      <c r="B1380" s="12"/>
      <c r="C1380" s="12"/>
      <c r="D1380" s="12"/>
      <c r="E1380" s="12"/>
      <c r="F1380" s="97"/>
      <c r="G1380" s="9"/>
      <c r="H1380" s="12"/>
      <c r="I1380" s="19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</row>
    <row r="1381">
      <c r="A1381" s="12"/>
      <c r="B1381" s="12"/>
      <c r="C1381" s="12"/>
      <c r="D1381" s="12"/>
      <c r="E1381" s="12"/>
      <c r="F1381" s="97"/>
      <c r="G1381" s="9"/>
      <c r="H1381" s="12"/>
      <c r="I1381" s="19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</row>
    <row r="1382">
      <c r="A1382" s="12"/>
      <c r="B1382" s="12"/>
      <c r="C1382" s="12"/>
      <c r="D1382" s="12"/>
      <c r="E1382" s="12"/>
      <c r="F1382" s="97"/>
      <c r="G1382" s="9"/>
      <c r="H1382" s="12"/>
      <c r="I1382" s="19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</row>
    <row r="1383">
      <c r="A1383" s="12"/>
      <c r="B1383" s="12"/>
      <c r="C1383" s="12"/>
      <c r="D1383" s="12"/>
      <c r="E1383" s="12"/>
      <c r="F1383" s="97"/>
      <c r="G1383" s="9"/>
      <c r="H1383" s="12"/>
      <c r="I1383" s="19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</row>
    <row r="1384">
      <c r="A1384" s="12"/>
      <c r="B1384" s="12"/>
      <c r="C1384" s="12"/>
      <c r="D1384" s="12"/>
      <c r="E1384" s="12"/>
      <c r="F1384" s="97"/>
      <c r="G1384" s="9"/>
      <c r="H1384" s="12"/>
      <c r="I1384" s="19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</row>
    <row r="1385">
      <c r="A1385" s="12"/>
      <c r="B1385" s="12"/>
      <c r="C1385" s="12"/>
      <c r="D1385" s="12"/>
      <c r="E1385" s="12"/>
      <c r="F1385" s="97"/>
      <c r="G1385" s="9"/>
      <c r="H1385" s="12"/>
      <c r="I1385" s="19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</row>
    <row r="1386">
      <c r="A1386" s="12"/>
      <c r="B1386" s="12"/>
      <c r="C1386" s="12"/>
      <c r="D1386" s="12"/>
      <c r="E1386" s="12"/>
      <c r="F1386" s="97"/>
      <c r="G1386" s="9"/>
      <c r="H1386" s="12"/>
      <c r="I1386" s="19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</row>
    <row r="1387">
      <c r="A1387" s="12"/>
      <c r="B1387" s="12"/>
      <c r="C1387" s="12"/>
      <c r="D1387" s="12"/>
      <c r="E1387" s="12"/>
      <c r="F1387" s="97"/>
      <c r="G1387" s="9"/>
      <c r="H1387" s="12"/>
      <c r="I1387" s="19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</row>
    <row r="1388">
      <c r="A1388" s="12"/>
      <c r="B1388" s="12"/>
      <c r="C1388" s="12"/>
      <c r="D1388" s="12"/>
      <c r="E1388" s="12"/>
      <c r="F1388" s="97"/>
      <c r="G1388" s="9"/>
      <c r="H1388" s="12"/>
      <c r="I1388" s="19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</row>
    <row r="1389">
      <c r="A1389" s="12"/>
      <c r="B1389" s="12"/>
      <c r="C1389" s="12"/>
      <c r="D1389" s="12"/>
      <c r="E1389" s="12"/>
      <c r="F1389" s="97"/>
      <c r="G1389" s="9"/>
      <c r="H1389" s="12"/>
      <c r="I1389" s="19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</row>
    <row r="1390">
      <c r="A1390" s="12"/>
      <c r="B1390" s="12"/>
      <c r="C1390" s="12"/>
      <c r="D1390" s="12"/>
      <c r="E1390" s="12"/>
      <c r="F1390" s="97"/>
      <c r="G1390" s="9"/>
      <c r="H1390" s="12"/>
      <c r="I1390" s="19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</row>
    <row r="1391">
      <c r="A1391" s="12"/>
      <c r="B1391" s="12"/>
      <c r="C1391" s="12"/>
      <c r="D1391" s="12"/>
      <c r="E1391" s="12"/>
      <c r="F1391" s="97"/>
      <c r="G1391" s="9"/>
      <c r="H1391" s="12"/>
      <c r="I1391" s="19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</row>
    <row r="1392">
      <c r="A1392" s="12"/>
      <c r="B1392" s="12"/>
      <c r="C1392" s="12"/>
      <c r="D1392" s="12"/>
      <c r="E1392" s="12"/>
      <c r="F1392" s="97"/>
      <c r="G1392" s="9"/>
      <c r="H1392" s="12"/>
      <c r="I1392" s="19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</row>
    <row r="1393">
      <c r="A1393" s="12"/>
      <c r="B1393" s="12"/>
      <c r="C1393" s="12"/>
      <c r="D1393" s="12"/>
      <c r="E1393" s="12"/>
      <c r="F1393" s="97"/>
      <c r="G1393" s="9"/>
      <c r="H1393" s="12"/>
      <c r="I1393" s="19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</row>
    <row r="1394">
      <c r="A1394" s="12"/>
      <c r="B1394" s="12"/>
      <c r="C1394" s="12"/>
      <c r="D1394" s="12"/>
      <c r="E1394" s="12"/>
      <c r="F1394" s="97"/>
      <c r="G1394" s="9"/>
      <c r="H1394" s="12"/>
      <c r="I1394" s="19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</row>
    <row r="1395">
      <c r="A1395" s="12"/>
      <c r="B1395" s="12"/>
      <c r="C1395" s="12"/>
      <c r="D1395" s="12"/>
      <c r="E1395" s="12"/>
      <c r="F1395" s="97"/>
      <c r="G1395" s="9"/>
      <c r="H1395" s="12"/>
      <c r="I1395" s="19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</row>
    <row r="1396">
      <c r="A1396" s="12"/>
      <c r="B1396" s="12"/>
      <c r="C1396" s="12"/>
      <c r="D1396" s="12"/>
      <c r="E1396" s="12"/>
      <c r="F1396" s="97"/>
      <c r="G1396" s="9"/>
      <c r="H1396" s="12"/>
      <c r="I1396" s="19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</row>
    <row r="1397">
      <c r="A1397" s="12"/>
      <c r="B1397" s="12"/>
      <c r="C1397" s="12"/>
      <c r="D1397" s="12"/>
      <c r="E1397" s="12"/>
      <c r="F1397" s="97"/>
      <c r="G1397" s="9"/>
      <c r="H1397" s="12"/>
      <c r="I1397" s="19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</row>
    <row r="1398">
      <c r="A1398" s="12"/>
      <c r="B1398" s="12"/>
      <c r="C1398" s="12"/>
      <c r="D1398" s="12"/>
      <c r="E1398" s="12"/>
      <c r="F1398" s="97"/>
      <c r="G1398" s="9"/>
      <c r="H1398" s="12"/>
      <c r="I1398" s="19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</row>
    <row r="1399">
      <c r="A1399" s="12"/>
      <c r="B1399" s="12"/>
      <c r="C1399" s="12"/>
      <c r="D1399" s="12"/>
      <c r="E1399" s="12"/>
      <c r="F1399" s="97"/>
      <c r="G1399" s="9"/>
      <c r="H1399" s="12"/>
      <c r="I1399" s="19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</row>
    <row r="1400">
      <c r="A1400" s="12"/>
      <c r="B1400" s="12"/>
      <c r="C1400" s="12"/>
      <c r="D1400" s="12"/>
      <c r="E1400" s="12"/>
      <c r="F1400" s="97"/>
      <c r="G1400" s="9"/>
      <c r="H1400" s="12"/>
      <c r="I1400" s="19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</row>
    <row r="1401">
      <c r="A1401" s="12"/>
      <c r="B1401" s="12"/>
      <c r="C1401" s="12"/>
      <c r="D1401" s="12"/>
      <c r="E1401" s="12"/>
      <c r="F1401" s="97"/>
      <c r="G1401" s="9"/>
      <c r="H1401" s="12"/>
      <c r="I1401" s="19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</row>
    <row r="1402">
      <c r="A1402" s="12"/>
      <c r="B1402" s="12"/>
      <c r="C1402" s="12"/>
      <c r="D1402" s="12"/>
      <c r="E1402" s="12"/>
      <c r="F1402" s="97"/>
      <c r="G1402" s="9"/>
      <c r="H1402" s="12"/>
      <c r="I1402" s="19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</row>
    <row r="1403">
      <c r="A1403" s="12"/>
      <c r="B1403" s="12"/>
      <c r="C1403" s="12"/>
      <c r="D1403" s="12"/>
      <c r="E1403" s="12"/>
      <c r="F1403" s="97"/>
      <c r="G1403" s="9"/>
      <c r="H1403" s="12"/>
      <c r="I1403" s="19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</row>
    <row r="1404">
      <c r="A1404" s="12"/>
      <c r="B1404" s="12"/>
      <c r="C1404" s="12"/>
      <c r="D1404" s="12"/>
      <c r="E1404" s="12"/>
      <c r="F1404" s="97"/>
      <c r="G1404" s="9"/>
      <c r="H1404" s="12"/>
      <c r="I1404" s="19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</row>
    <row r="1405">
      <c r="A1405" s="12"/>
      <c r="B1405" s="12"/>
      <c r="C1405" s="12"/>
      <c r="D1405" s="12"/>
      <c r="E1405" s="12"/>
      <c r="F1405" s="97"/>
      <c r="G1405" s="9"/>
      <c r="H1405" s="12"/>
      <c r="I1405" s="19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</row>
    <row r="1406">
      <c r="A1406" s="12"/>
      <c r="B1406" s="12"/>
      <c r="C1406" s="12"/>
      <c r="D1406" s="12"/>
      <c r="E1406" s="12"/>
      <c r="F1406" s="97"/>
      <c r="G1406" s="9"/>
      <c r="H1406" s="12"/>
      <c r="I1406" s="19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</row>
    <row r="1407">
      <c r="A1407" s="12"/>
      <c r="B1407" s="12"/>
      <c r="C1407" s="12"/>
      <c r="D1407" s="12"/>
      <c r="E1407" s="12"/>
      <c r="F1407" s="97"/>
      <c r="G1407" s="9"/>
      <c r="H1407" s="12"/>
      <c r="I1407" s="19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</row>
    <row r="1408">
      <c r="A1408" s="12"/>
      <c r="B1408" s="12"/>
      <c r="C1408" s="12"/>
      <c r="D1408" s="12"/>
      <c r="E1408" s="12"/>
      <c r="F1408" s="97"/>
      <c r="G1408" s="9"/>
      <c r="H1408" s="12"/>
      <c r="I1408" s="19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</row>
    <row r="1409">
      <c r="A1409" s="12"/>
      <c r="B1409" s="12"/>
      <c r="C1409" s="12"/>
      <c r="D1409" s="12"/>
      <c r="E1409" s="12"/>
      <c r="F1409" s="97"/>
      <c r="G1409" s="9"/>
      <c r="H1409" s="12"/>
      <c r="I1409" s="19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</row>
    <row r="1410">
      <c r="A1410" s="12"/>
      <c r="B1410" s="12"/>
      <c r="C1410" s="12"/>
      <c r="D1410" s="12"/>
      <c r="E1410" s="12"/>
      <c r="F1410" s="97"/>
      <c r="G1410" s="9"/>
      <c r="H1410" s="12"/>
      <c r="I1410" s="19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</row>
    <row r="1411">
      <c r="A1411" s="12"/>
      <c r="B1411" s="12"/>
      <c r="C1411" s="12"/>
      <c r="D1411" s="12"/>
      <c r="E1411" s="12"/>
      <c r="F1411" s="97"/>
      <c r="G1411" s="9"/>
      <c r="H1411" s="12"/>
      <c r="I1411" s="19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</row>
    <row r="1412">
      <c r="A1412" s="12"/>
      <c r="B1412" s="12"/>
      <c r="C1412" s="12"/>
      <c r="D1412" s="12"/>
      <c r="E1412" s="12"/>
      <c r="F1412" s="97"/>
      <c r="G1412" s="9"/>
      <c r="H1412" s="12"/>
      <c r="I1412" s="19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</row>
    <row r="1413">
      <c r="A1413" s="12"/>
      <c r="B1413" s="12"/>
      <c r="C1413" s="12"/>
      <c r="D1413" s="12"/>
      <c r="E1413" s="12"/>
      <c r="F1413" s="97"/>
      <c r="G1413" s="9"/>
      <c r="H1413" s="12"/>
      <c r="I1413" s="19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</row>
    <row r="1414">
      <c r="A1414" s="12"/>
      <c r="B1414" s="12"/>
      <c r="C1414" s="12"/>
      <c r="D1414" s="12"/>
      <c r="E1414" s="12"/>
      <c r="F1414" s="97"/>
      <c r="G1414" s="9"/>
      <c r="H1414" s="12"/>
      <c r="I1414" s="19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</row>
    <row r="1415">
      <c r="A1415" s="12"/>
      <c r="B1415" s="12"/>
      <c r="C1415" s="12"/>
      <c r="D1415" s="12"/>
      <c r="E1415" s="12"/>
      <c r="F1415" s="97"/>
      <c r="G1415" s="9"/>
      <c r="H1415" s="12"/>
      <c r="I1415" s="19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</row>
    <row r="1416">
      <c r="A1416" s="12"/>
      <c r="B1416" s="12"/>
      <c r="C1416" s="12"/>
      <c r="D1416" s="12"/>
      <c r="E1416" s="12"/>
      <c r="F1416" s="97"/>
      <c r="G1416" s="9"/>
      <c r="H1416" s="12"/>
      <c r="I1416" s="19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</row>
    <row r="1417">
      <c r="A1417" s="12"/>
      <c r="B1417" s="12"/>
      <c r="C1417" s="12"/>
      <c r="D1417" s="12"/>
      <c r="E1417" s="12"/>
      <c r="F1417" s="97"/>
      <c r="G1417" s="9"/>
      <c r="H1417" s="12"/>
      <c r="I1417" s="19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</row>
    <row r="1418">
      <c r="A1418" s="12"/>
      <c r="B1418" s="12"/>
      <c r="C1418" s="12"/>
      <c r="D1418" s="12"/>
      <c r="E1418" s="12"/>
      <c r="F1418" s="97"/>
      <c r="G1418" s="9"/>
      <c r="H1418" s="12"/>
      <c r="I1418" s="19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</row>
    <row r="1419">
      <c r="A1419" s="12"/>
      <c r="B1419" s="12"/>
      <c r="C1419" s="12"/>
      <c r="D1419" s="12"/>
      <c r="E1419" s="12"/>
      <c r="F1419" s="97"/>
      <c r="G1419" s="9"/>
      <c r="H1419" s="12"/>
      <c r="I1419" s="19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</row>
    <row r="1420">
      <c r="A1420" s="12"/>
      <c r="B1420" s="12"/>
      <c r="C1420" s="12"/>
      <c r="D1420" s="12"/>
      <c r="E1420" s="12"/>
      <c r="F1420" s="97"/>
      <c r="G1420" s="9"/>
      <c r="H1420" s="12"/>
      <c r="I1420" s="19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</row>
    <row r="1421">
      <c r="A1421" s="12"/>
      <c r="B1421" s="12"/>
      <c r="C1421" s="12"/>
      <c r="D1421" s="12"/>
      <c r="E1421" s="12"/>
      <c r="F1421" s="97"/>
      <c r="G1421" s="9"/>
      <c r="H1421" s="12"/>
      <c r="I1421" s="19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</row>
    <row r="1422">
      <c r="A1422" s="12"/>
      <c r="B1422" s="12"/>
      <c r="C1422" s="12"/>
      <c r="D1422" s="12"/>
      <c r="E1422" s="12"/>
      <c r="F1422" s="97"/>
      <c r="G1422" s="9"/>
      <c r="H1422" s="12"/>
      <c r="I1422" s="19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</row>
    <row r="1423">
      <c r="A1423" s="12"/>
      <c r="B1423" s="12"/>
      <c r="C1423" s="12"/>
      <c r="D1423" s="12"/>
      <c r="E1423" s="12"/>
      <c r="F1423" s="97"/>
      <c r="G1423" s="9"/>
      <c r="H1423" s="12"/>
      <c r="I1423" s="19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</row>
    <row r="1424">
      <c r="A1424" s="12"/>
      <c r="B1424" s="12"/>
      <c r="C1424" s="12"/>
      <c r="D1424" s="12"/>
      <c r="E1424" s="12"/>
      <c r="F1424" s="97"/>
      <c r="G1424" s="9"/>
      <c r="H1424" s="12"/>
      <c r="I1424" s="19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</row>
    <row r="1425">
      <c r="A1425" s="12"/>
      <c r="B1425" s="12"/>
      <c r="C1425" s="12"/>
      <c r="D1425" s="12"/>
      <c r="E1425" s="12"/>
      <c r="F1425" s="97"/>
      <c r="G1425" s="9"/>
      <c r="H1425" s="12"/>
      <c r="I1425" s="19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</row>
    <row r="1426">
      <c r="A1426" s="12"/>
      <c r="B1426" s="12"/>
      <c r="C1426" s="12"/>
      <c r="D1426" s="12"/>
      <c r="E1426" s="12"/>
      <c r="F1426" s="97"/>
      <c r="G1426" s="9"/>
      <c r="H1426" s="12"/>
      <c r="I1426" s="19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</row>
    <row r="1427">
      <c r="A1427" s="12"/>
      <c r="B1427" s="12"/>
      <c r="C1427" s="12"/>
      <c r="D1427" s="12"/>
      <c r="E1427" s="12"/>
      <c r="F1427" s="97"/>
      <c r="G1427" s="9"/>
      <c r="H1427" s="12"/>
      <c r="I1427" s="19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</row>
    <row r="1428">
      <c r="A1428" s="12"/>
      <c r="B1428" s="12"/>
      <c r="C1428" s="12"/>
      <c r="D1428" s="12"/>
      <c r="E1428" s="12"/>
      <c r="F1428" s="97"/>
      <c r="G1428" s="9"/>
      <c r="H1428" s="12"/>
      <c r="I1428" s="19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</row>
    <row r="1429">
      <c r="A1429" s="12"/>
      <c r="B1429" s="12"/>
      <c r="C1429" s="12"/>
      <c r="D1429" s="12"/>
      <c r="E1429" s="12"/>
      <c r="F1429" s="97"/>
      <c r="G1429" s="9"/>
      <c r="H1429" s="12"/>
      <c r="I1429" s="19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</row>
    <row r="1430">
      <c r="A1430" s="12"/>
      <c r="B1430" s="12"/>
      <c r="C1430" s="12"/>
      <c r="D1430" s="12"/>
      <c r="E1430" s="12"/>
      <c r="F1430" s="97"/>
      <c r="G1430" s="9"/>
      <c r="H1430" s="12"/>
      <c r="I1430" s="19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</row>
    <row r="1431">
      <c r="A1431" s="12"/>
      <c r="B1431" s="12"/>
      <c r="C1431" s="12"/>
      <c r="D1431" s="12"/>
      <c r="E1431" s="12"/>
      <c r="F1431" s="97"/>
      <c r="G1431" s="9"/>
      <c r="H1431" s="12"/>
      <c r="I1431" s="19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</row>
    <row r="1432">
      <c r="A1432" s="12"/>
      <c r="B1432" s="12"/>
      <c r="C1432" s="12"/>
      <c r="D1432" s="12"/>
      <c r="E1432" s="12"/>
      <c r="F1432" s="97"/>
      <c r="G1432" s="9"/>
      <c r="H1432" s="12"/>
      <c r="I1432" s="19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</row>
    <row r="1433">
      <c r="A1433" s="12"/>
      <c r="B1433" s="12"/>
      <c r="C1433" s="12"/>
      <c r="D1433" s="12"/>
      <c r="E1433" s="12"/>
      <c r="F1433" s="97"/>
      <c r="G1433" s="9"/>
      <c r="H1433" s="12"/>
      <c r="I1433" s="19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</row>
    <row r="1434">
      <c r="A1434" s="12"/>
      <c r="B1434" s="12"/>
      <c r="C1434" s="12"/>
      <c r="D1434" s="12"/>
      <c r="E1434" s="12"/>
      <c r="F1434" s="97"/>
      <c r="G1434" s="9"/>
      <c r="H1434" s="12"/>
      <c r="I1434" s="19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</row>
    <row r="1435">
      <c r="A1435" s="12"/>
      <c r="B1435" s="12"/>
      <c r="C1435" s="12"/>
      <c r="D1435" s="12"/>
      <c r="E1435" s="12"/>
      <c r="F1435" s="97"/>
      <c r="G1435" s="9"/>
      <c r="H1435" s="12"/>
      <c r="I1435" s="19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</row>
    <row r="1436">
      <c r="A1436" s="12"/>
      <c r="B1436" s="12"/>
      <c r="C1436" s="12"/>
      <c r="D1436" s="12"/>
      <c r="E1436" s="12"/>
      <c r="F1436" s="97"/>
      <c r="G1436" s="9"/>
      <c r="H1436" s="12"/>
      <c r="I1436" s="19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</row>
    <row r="1437">
      <c r="A1437" s="12"/>
      <c r="B1437" s="12"/>
      <c r="C1437" s="12"/>
      <c r="D1437" s="12"/>
      <c r="E1437" s="12"/>
      <c r="F1437" s="97"/>
      <c r="G1437" s="9"/>
      <c r="H1437" s="12"/>
      <c r="I1437" s="19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</row>
    <row r="1438">
      <c r="A1438" s="12"/>
      <c r="B1438" s="12"/>
      <c r="C1438" s="12"/>
      <c r="D1438" s="12"/>
      <c r="E1438" s="12"/>
      <c r="F1438" s="97"/>
      <c r="G1438" s="9"/>
      <c r="H1438" s="12"/>
      <c r="I1438" s="19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</row>
    <row r="1439">
      <c r="A1439" s="12"/>
      <c r="B1439" s="12"/>
      <c r="C1439" s="12"/>
      <c r="D1439" s="12"/>
      <c r="E1439" s="12"/>
      <c r="F1439" s="97"/>
      <c r="G1439" s="9"/>
      <c r="H1439" s="12"/>
      <c r="I1439" s="19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</row>
    <row r="1440">
      <c r="A1440" s="12"/>
      <c r="B1440" s="12"/>
      <c r="C1440" s="12"/>
      <c r="D1440" s="12"/>
      <c r="E1440" s="12"/>
      <c r="F1440" s="97"/>
      <c r="G1440" s="9"/>
      <c r="H1440" s="12"/>
      <c r="I1440" s="19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</row>
    <row r="1441">
      <c r="A1441" s="12"/>
      <c r="B1441" s="12"/>
      <c r="C1441" s="12"/>
      <c r="D1441" s="12"/>
      <c r="E1441" s="12"/>
      <c r="F1441" s="97"/>
      <c r="G1441" s="9"/>
      <c r="H1441" s="12"/>
      <c r="I1441" s="19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</row>
    <row r="1442">
      <c r="A1442" s="12"/>
      <c r="B1442" s="12"/>
      <c r="C1442" s="12"/>
      <c r="D1442" s="12"/>
      <c r="E1442" s="12"/>
      <c r="F1442" s="97"/>
      <c r="G1442" s="9"/>
      <c r="H1442" s="12"/>
      <c r="I1442" s="19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</row>
    <row r="1443">
      <c r="A1443" s="12"/>
      <c r="B1443" s="12"/>
      <c r="C1443" s="12"/>
      <c r="D1443" s="12"/>
      <c r="E1443" s="12"/>
      <c r="F1443" s="97"/>
      <c r="G1443" s="9"/>
      <c r="H1443" s="12"/>
      <c r="I1443" s="19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</row>
    <row r="1444">
      <c r="A1444" s="12"/>
      <c r="B1444" s="12"/>
      <c r="C1444" s="12"/>
      <c r="D1444" s="12"/>
      <c r="E1444" s="12"/>
      <c r="F1444" s="97"/>
      <c r="G1444" s="9"/>
      <c r="H1444" s="12"/>
      <c r="I1444" s="19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</row>
    <row r="1445">
      <c r="A1445" s="12"/>
      <c r="B1445" s="12"/>
      <c r="C1445" s="12"/>
      <c r="D1445" s="12"/>
      <c r="E1445" s="12"/>
      <c r="F1445" s="97"/>
      <c r="G1445" s="9"/>
      <c r="H1445" s="12"/>
      <c r="I1445" s="19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</row>
    <row r="1446">
      <c r="A1446" s="12"/>
      <c r="B1446" s="12"/>
      <c r="C1446" s="12"/>
      <c r="D1446" s="12"/>
      <c r="E1446" s="12"/>
      <c r="F1446" s="97"/>
      <c r="G1446" s="9"/>
      <c r="H1446" s="12"/>
      <c r="I1446" s="19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</row>
    <row r="1447">
      <c r="A1447" s="12"/>
      <c r="B1447" s="12"/>
      <c r="C1447" s="12"/>
      <c r="D1447" s="12"/>
      <c r="E1447" s="12"/>
      <c r="F1447" s="97"/>
      <c r="G1447" s="9"/>
      <c r="H1447" s="12"/>
      <c r="I1447" s="19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</row>
    <row r="1448">
      <c r="A1448" s="12"/>
      <c r="B1448" s="12"/>
      <c r="C1448" s="12"/>
      <c r="D1448" s="12"/>
      <c r="E1448" s="12"/>
      <c r="F1448" s="97"/>
      <c r="G1448" s="9"/>
      <c r="H1448" s="12"/>
      <c r="I1448" s="19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</row>
    <row r="1449">
      <c r="A1449" s="12"/>
      <c r="B1449" s="12"/>
      <c r="C1449" s="12"/>
      <c r="D1449" s="12"/>
      <c r="E1449" s="12"/>
      <c r="F1449" s="97"/>
      <c r="G1449" s="9"/>
      <c r="H1449" s="12"/>
      <c r="I1449" s="19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</row>
    <row r="1450">
      <c r="A1450" s="12"/>
      <c r="B1450" s="12"/>
      <c r="C1450" s="12"/>
      <c r="D1450" s="12"/>
      <c r="E1450" s="12"/>
      <c r="F1450" s="97"/>
      <c r="G1450" s="9"/>
      <c r="H1450" s="12"/>
      <c r="I1450" s="19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</row>
    <row r="1451">
      <c r="A1451" s="12"/>
      <c r="B1451" s="12"/>
      <c r="C1451" s="12"/>
      <c r="D1451" s="12"/>
      <c r="E1451" s="12"/>
      <c r="F1451" s="97"/>
      <c r="G1451" s="9"/>
      <c r="H1451" s="12"/>
      <c r="I1451" s="19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</row>
    <row r="1452">
      <c r="A1452" s="12"/>
      <c r="B1452" s="12"/>
      <c r="C1452" s="12"/>
      <c r="D1452" s="12"/>
      <c r="E1452" s="12"/>
      <c r="F1452" s="97"/>
      <c r="G1452" s="9"/>
      <c r="H1452" s="12"/>
      <c r="I1452" s="19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</row>
    <row r="1453">
      <c r="A1453" s="12"/>
      <c r="B1453" s="12"/>
      <c r="C1453" s="12"/>
      <c r="D1453" s="12"/>
      <c r="E1453" s="12"/>
      <c r="F1453" s="97"/>
      <c r="G1453" s="9"/>
      <c r="H1453" s="12"/>
      <c r="I1453" s="19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</row>
    <row r="1454">
      <c r="A1454" s="12"/>
      <c r="B1454" s="12"/>
      <c r="C1454" s="12"/>
      <c r="D1454" s="12"/>
      <c r="E1454" s="12"/>
      <c r="F1454" s="97"/>
      <c r="G1454" s="9"/>
      <c r="H1454" s="12"/>
      <c r="I1454" s="19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</row>
    <row r="1455">
      <c r="A1455" s="12"/>
      <c r="B1455" s="12"/>
      <c r="C1455" s="12"/>
      <c r="D1455" s="12"/>
      <c r="E1455" s="12"/>
      <c r="F1455" s="97"/>
      <c r="G1455" s="9"/>
      <c r="H1455" s="12"/>
      <c r="I1455" s="19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</row>
    <row r="1456">
      <c r="A1456" s="12"/>
      <c r="B1456" s="12"/>
      <c r="C1456" s="12"/>
      <c r="D1456" s="12"/>
      <c r="E1456" s="12"/>
      <c r="F1456" s="97"/>
      <c r="G1456" s="9"/>
      <c r="H1456" s="12"/>
      <c r="I1456" s="19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</row>
    <row r="1457">
      <c r="A1457" s="12"/>
      <c r="B1457" s="12"/>
      <c r="C1457" s="12"/>
      <c r="D1457" s="12"/>
      <c r="E1457" s="12"/>
      <c r="F1457" s="97"/>
      <c r="G1457" s="9"/>
      <c r="H1457" s="12"/>
      <c r="I1457" s="19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</row>
    <row r="1458">
      <c r="A1458" s="12"/>
      <c r="B1458" s="12"/>
      <c r="C1458" s="12"/>
      <c r="D1458" s="12"/>
      <c r="E1458" s="12"/>
      <c r="F1458" s="97"/>
      <c r="G1458" s="9"/>
      <c r="H1458" s="12"/>
      <c r="I1458" s="19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</row>
    <row r="1459">
      <c r="A1459" s="12"/>
      <c r="B1459" s="12"/>
      <c r="C1459" s="12"/>
      <c r="D1459" s="12"/>
      <c r="E1459" s="12"/>
      <c r="F1459" s="97"/>
      <c r="G1459" s="9"/>
      <c r="H1459" s="12"/>
      <c r="I1459" s="19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</row>
    <row r="1460">
      <c r="A1460" s="12"/>
      <c r="B1460" s="12"/>
      <c r="C1460" s="12"/>
      <c r="D1460" s="12"/>
      <c r="E1460" s="12"/>
      <c r="F1460" s="97"/>
      <c r="G1460" s="9"/>
      <c r="H1460" s="12"/>
      <c r="I1460" s="19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</row>
    <row r="1461">
      <c r="A1461" s="12"/>
      <c r="B1461" s="12"/>
      <c r="C1461" s="12"/>
      <c r="D1461" s="12"/>
      <c r="E1461" s="12"/>
      <c r="F1461" s="97"/>
      <c r="G1461" s="9"/>
      <c r="H1461" s="12"/>
      <c r="I1461" s="19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</row>
    <row r="1462">
      <c r="A1462" s="12"/>
      <c r="B1462" s="12"/>
      <c r="C1462" s="12"/>
      <c r="D1462" s="12"/>
      <c r="E1462" s="12"/>
      <c r="F1462" s="97"/>
      <c r="G1462" s="9"/>
      <c r="H1462" s="12"/>
      <c r="I1462" s="19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</row>
    <row r="1463">
      <c r="A1463" s="12"/>
      <c r="B1463" s="12"/>
      <c r="C1463" s="12"/>
      <c r="D1463" s="12"/>
      <c r="E1463" s="12"/>
      <c r="F1463" s="97"/>
      <c r="G1463" s="9"/>
      <c r="H1463" s="12"/>
      <c r="I1463" s="19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</row>
    <row r="1464">
      <c r="A1464" s="12"/>
      <c r="B1464" s="12"/>
      <c r="C1464" s="12"/>
      <c r="D1464" s="12"/>
      <c r="E1464" s="12"/>
      <c r="F1464" s="97"/>
      <c r="G1464" s="9"/>
      <c r="H1464" s="12"/>
      <c r="I1464" s="19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</row>
    <row r="1465">
      <c r="A1465" s="12"/>
      <c r="B1465" s="12"/>
      <c r="C1465" s="12"/>
      <c r="D1465" s="12"/>
      <c r="E1465" s="12"/>
      <c r="F1465" s="97"/>
      <c r="G1465" s="9"/>
      <c r="H1465" s="12"/>
      <c r="I1465" s="19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</row>
    <row r="1466">
      <c r="A1466" s="12"/>
      <c r="B1466" s="12"/>
      <c r="C1466" s="12"/>
      <c r="D1466" s="12"/>
      <c r="E1466" s="12"/>
      <c r="F1466" s="97"/>
      <c r="G1466" s="9"/>
      <c r="H1466" s="12"/>
      <c r="I1466" s="19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</row>
    <row r="1467">
      <c r="A1467" s="12"/>
      <c r="B1467" s="12"/>
      <c r="C1467" s="12"/>
      <c r="D1467" s="12"/>
      <c r="E1467" s="12"/>
      <c r="F1467" s="97"/>
      <c r="G1467" s="9"/>
      <c r="H1467" s="12"/>
      <c r="I1467" s="19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</row>
    <row r="1468">
      <c r="A1468" s="12"/>
      <c r="B1468" s="12"/>
      <c r="C1468" s="12"/>
      <c r="D1468" s="12"/>
      <c r="E1468" s="12"/>
      <c r="F1468" s="97"/>
      <c r="G1468" s="9"/>
      <c r="H1468" s="12"/>
      <c r="I1468" s="19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</row>
    <row r="1469">
      <c r="A1469" s="12"/>
      <c r="B1469" s="12"/>
      <c r="C1469" s="12"/>
      <c r="D1469" s="12"/>
      <c r="E1469" s="12"/>
      <c r="F1469" s="97"/>
      <c r="G1469" s="9"/>
      <c r="H1469" s="12"/>
      <c r="I1469" s="19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</row>
    <row r="1470">
      <c r="A1470" s="12"/>
      <c r="B1470" s="12"/>
      <c r="C1470" s="12"/>
      <c r="D1470" s="12"/>
      <c r="E1470" s="12"/>
      <c r="F1470" s="97"/>
      <c r="G1470" s="9"/>
      <c r="H1470" s="12"/>
      <c r="I1470" s="19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</row>
    <row r="1471">
      <c r="A1471" s="12"/>
      <c r="B1471" s="12"/>
      <c r="C1471" s="12"/>
      <c r="D1471" s="12"/>
      <c r="E1471" s="12"/>
      <c r="F1471" s="97"/>
      <c r="G1471" s="9"/>
      <c r="H1471" s="12"/>
      <c r="I1471" s="19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</row>
    <row r="1472">
      <c r="A1472" s="12"/>
      <c r="B1472" s="12"/>
      <c r="C1472" s="12"/>
      <c r="D1472" s="12"/>
      <c r="E1472" s="12"/>
      <c r="F1472" s="97"/>
      <c r="G1472" s="9"/>
      <c r="H1472" s="12"/>
      <c r="I1472" s="19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</row>
    <row r="1473">
      <c r="A1473" s="12"/>
      <c r="B1473" s="12"/>
      <c r="C1473" s="12"/>
      <c r="D1473" s="12"/>
      <c r="E1473" s="12"/>
      <c r="F1473" s="97"/>
      <c r="G1473" s="9"/>
      <c r="H1473" s="12"/>
      <c r="I1473" s="19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</row>
    <row r="1474">
      <c r="A1474" s="12"/>
      <c r="B1474" s="12"/>
      <c r="C1474" s="12"/>
      <c r="D1474" s="12"/>
      <c r="E1474" s="12"/>
      <c r="F1474" s="97"/>
      <c r="G1474" s="9"/>
      <c r="H1474" s="12"/>
      <c r="I1474" s="19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</row>
    <row r="1475">
      <c r="A1475" s="12"/>
      <c r="B1475" s="12"/>
      <c r="C1475" s="12"/>
      <c r="D1475" s="12"/>
      <c r="E1475" s="12"/>
      <c r="F1475" s="97"/>
      <c r="G1475" s="9"/>
      <c r="H1475" s="12"/>
      <c r="I1475" s="19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</row>
    <row r="1476">
      <c r="A1476" s="12"/>
      <c r="B1476" s="12"/>
      <c r="C1476" s="12"/>
      <c r="D1476" s="12"/>
      <c r="E1476" s="12"/>
      <c r="F1476" s="97"/>
      <c r="G1476" s="9"/>
      <c r="H1476" s="12"/>
      <c r="I1476" s="19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</row>
    <row r="1477">
      <c r="A1477" s="12"/>
      <c r="B1477" s="12"/>
      <c r="C1477" s="12"/>
      <c r="D1477" s="12"/>
      <c r="E1477" s="12"/>
      <c r="F1477" s="97"/>
      <c r="G1477" s="9"/>
      <c r="H1477" s="12"/>
      <c r="I1477" s="19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</row>
    <row r="1478">
      <c r="A1478" s="12"/>
      <c r="B1478" s="12"/>
      <c r="C1478" s="12"/>
      <c r="D1478" s="12"/>
      <c r="E1478" s="12"/>
      <c r="F1478" s="97"/>
      <c r="G1478" s="9"/>
      <c r="H1478" s="12"/>
      <c r="I1478" s="19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</row>
    <row r="1479">
      <c r="A1479" s="12"/>
      <c r="B1479" s="12"/>
      <c r="C1479" s="12"/>
      <c r="D1479" s="12"/>
      <c r="E1479" s="12"/>
      <c r="F1479" s="97"/>
      <c r="G1479" s="9"/>
      <c r="H1479" s="12"/>
      <c r="I1479" s="19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</row>
    <row r="1480">
      <c r="A1480" s="12"/>
      <c r="B1480" s="12"/>
      <c r="C1480" s="12"/>
      <c r="D1480" s="12"/>
      <c r="E1480" s="12"/>
      <c r="F1480" s="97"/>
      <c r="G1480" s="9"/>
      <c r="H1480" s="12"/>
      <c r="I1480" s="19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</row>
    <row r="1481">
      <c r="A1481" s="12"/>
      <c r="B1481" s="12"/>
      <c r="C1481" s="12"/>
      <c r="D1481" s="12"/>
      <c r="E1481" s="12"/>
      <c r="F1481" s="97"/>
      <c r="G1481" s="9"/>
      <c r="H1481" s="12"/>
      <c r="I1481" s="19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</row>
    <row r="1482">
      <c r="A1482" s="12"/>
      <c r="B1482" s="12"/>
      <c r="C1482" s="12"/>
      <c r="D1482" s="12"/>
      <c r="E1482" s="12"/>
      <c r="F1482" s="97"/>
      <c r="G1482" s="9"/>
      <c r="H1482" s="12"/>
      <c r="I1482" s="19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</row>
    <row r="1483">
      <c r="A1483" s="12"/>
      <c r="B1483" s="12"/>
      <c r="C1483" s="12"/>
      <c r="D1483" s="12"/>
      <c r="E1483" s="12"/>
      <c r="F1483" s="97"/>
      <c r="G1483" s="9"/>
      <c r="H1483" s="12"/>
      <c r="I1483" s="19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</row>
    <row r="1484">
      <c r="A1484" s="12"/>
      <c r="B1484" s="12"/>
      <c r="C1484" s="12"/>
      <c r="D1484" s="12"/>
      <c r="E1484" s="12"/>
      <c r="F1484" s="97"/>
      <c r="G1484" s="9"/>
      <c r="H1484" s="12"/>
      <c r="I1484" s="19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</row>
    <row r="1485">
      <c r="A1485" s="12"/>
      <c r="B1485" s="12"/>
      <c r="C1485" s="12"/>
      <c r="D1485" s="12"/>
      <c r="E1485" s="12"/>
      <c r="F1485" s="97"/>
      <c r="G1485" s="9"/>
      <c r="H1485" s="12"/>
      <c r="I1485" s="19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</row>
    <row r="1486">
      <c r="A1486" s="12"/>
      <c r="B1486" s="12"/>
      <c r="C1486" s="12"/>
      <c r="D1486" s="12"/>
      <c r="E1486" s="12"/>
      <c r="F1486" s="97"/>
      <c r="G1486" s="9"/>
      <c r="H1486" s="12"/>
      <c r="I1486" s="19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</row>
    <row r="1487">
      <c r="A1487" s="12"/>
      <c r="B1487" s="12"/>
      <c r="C1487" s="12"/>
      <c r="D1487" s="12"/>
      <c r="E1487" s="12"/>
      <c r="F1487" s="97"/>
      <c r="G1487" s="9"/>
      <c r="H1487" s="12"/>
      <c r="I1487" s="19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</row>
    <row r="1488">
      <c r="A1488" s="12"/>
      <c r="B1488" s="12"/>
      <c r="C1488" s="12"/>
      <c r="D1488" s="12"/>
      <c r="E1488" s="12"/>
      <c r="F1488" s="97"/>
      <c r="G1488" s="9"/>
      <c r="H1488" s="12"/>
      <c r="I1488" s="19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</row>
    <row r="1489">
      <c r="A1489" s="12"/>
      <c r="B1489" s="12"/>
      <c r="C1489" s="12"/>
      <c r="D1489" s="12"/>
      <c r="E1489" s="12"/>
      <c r="F1489" s="97"/>
      <c r="G1489" s="9"/>
      <c r="H1489" s="12"/>
      <c r="I1489" s="19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</row>
    <row r="1490">
      <c r="A1490" s="12"/>
      <c r="B1490" s="12"/>
      <c r="C1490" s="12"/>
      <c r="D1490" s="12"/>
      <c r="E1490" s="12"/>
      <c r="F1490" s="97"/>
      <c r="G1490" s="9"/>
      <c r="H1490" s="12"/>
      <c r="I1490" s="19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</row>
    <row r="1491">
      <c r="A1491" s="12"/>
      <c r="B1491" s="12"/>
      <c r="C1491" s="12"/>
      <c r="D1491" s="12"/>
      <c r="E1491" s="12"/>
      <c r="F1491" s="97"/>
      <c r="G1491" s="9"/>
      <c r="H1491" s="12"/>
      <c r="I1491" s="19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</row>
    <row r="1492">
      <c r="A1492" s="12"/>
      <c r="B1492" s="12"/>
      <c r="C1492" s="12"/>
      <c r="D1492" s="12"/>
      <c r="E1492" s="12"/>
      <c r="F1492" s="97"/>
      <c r="G1492" s="9"/>
      <c r="H1492" s="12"/>
      <c r="I1492" s="19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</row>
    <row r="1493">
      <c r="A1493" s="12"/>
      <c r="B1493" s="12"/>
      <c r="C1493" s="12"/>
      <c r="D1493" s="12"/>
      <c r="E1493" s="12"/>
      <c r="F1493" s="97"/>
      <c r="G1493" s="9"/>
      <c r="H1493" s="12"/>
      <c r="I1493" s="19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</row>
    <row r="1494">
      <c r="A1494" s="12"/>
      <c r="B1494" s="12"/>
      <c r="C1494" s="12"/>
      <c r="D1494" s="12"/>
      <c r="E1494" s="12"/>
      <c r="F1494" s="97"/>
      <c r="G1494" s="9"/>
      <c r="H1494" s="12"/>
      <c r="I1494" s="19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</row>
    <row r="1495">
      <c r="A1495" s="12"/>
      <c r="B1495" s="12"/>
      <c r="C1495" s="12"/>
      <c r="D1495" s="12"/>
      <c r="E1495" s="12"/>
      <c r="F1495" s="97"/>
      <c r="G1495" s="9"/>
      <c r="H1495" s="12"/>
      <c r="I1495" s="19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</row>
    <row r="1496">
      <c r="A1496" s="12"/>
      <c r="B1496" s="12"/>
      <c r="C1496" s="12"/>
      <c r="D1496" s="12"/>
      <c r="E1496" s="12"/>
      <c r="F1496" s="97"/>
      <c r="G1496" s="9"/>
      <c r="H1496" s="12"/>
      <c r="I1496" s="19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</row>
    <row r="1497">
      <c r="A1497" s="12"/>
      <c r="B1497" s="12"/>
      <c r="C1497" s="12"/>
      <c r="D1497" s="12"/>
      <c r="E1497" s="12"/>
      <c r="F1497" s="97"/>
      <c r="G1497" s="9"/>
      <c r="H1497" s="12"/>
      <c r="I1497" s="19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</row>
    <row r="1498">
      <c r="A1498" s="12"/>
      <c r="B1498" s="12"/>
      <c r="C1498" s="12"/>
      <c r="D1498" s="12"/>
      <c r="E1498" s="12"/>
      <c r="F1498" s="97"/>
      <c r="G1498" s="9"/>
      <c r="H1498" s="12"/>
      <c r="I1498" s="19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</row>
    <row r="1499">
      <c r="A1499" s="12"/>
      <c r="B1499" s="12"/>
      <c r="C1499" s="12"/>
      <c r="D1499" s="12"/>
      <c r="E1499" s="12"/>
      <c r="F1499" s="97"/>
      <c r="G1499" s="9"/>
      <c r="H1499" s="12"/>
      <c r="I1499" s="19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</row>
    <row r="1500">
      <c r="A1500" s="12"/>
      <c r="B1500" s="12"/>
      <c r="C1500" s="12"/>
      <c r="D1500" s="12"/>
      <c r="E1500" s="12"/>
      <c r="F1500" s="97"/>
      <c r="G1500" s="9"/>
      <c r="H1500" s="12"/>
      <c r="I1500" s="19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</row>
    <row r="1501">
      <c r="A1501" s="12"/>
      <c r="B1501" s="12"/>
      <c r="C1501" s="12"/>
      <c r="D1501" s="12"/>
      <c r="E1501" s="12"/>
      <c r="F1501" s="97"/>
      <c r="G1501" s="9"/>
      <c r="H1501" s="12"/>
      <c r="I1501" s="19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</row>
    <row r="1502">
      <c r="A1502" s="12"/>
      <c r="B1502" s="12"/>
      <c r="C1502" s="12"/>
      <c r="D1502" s="12"/>
      <c r="E1502" s="12"/>
      <c r="F1502" s="97"/>
      <c r="G1502" s="9"/>
      <c r="H1502" s="12"/>
      <c r="I1502" s="19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</row>
    <row r="1503">
      <c r="A1503" s="12"/>
      <c r="B1503" s="12"/>
      <c r="C1503" s="12"/>
      <c r="D1503" s="12"/>
      <c r="E1503" s="12"/>
      <c r="F1503" s="97"/>
      <c r="G1503" s="9"/>
      <c r="H1503" s="12"/>
      <c r="I1503" s="19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</row>
  </sheetData>
  <autoFilter ref="$A$1:$W$797"/>
  <hyperlinks>
    <hyperlink r:id="rId1" ref="H2"/>
    <hyperlink r:id="rId2" ref="H3"/>
    <hyperlink r:id="rId3" ref="H4"/>
    <hyperlink r:id="rId4" ref="H5"/>
    <hyperlink r:id="rId5" ref="H6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7"/>
    <hyperlink r:id="rId25" ref="H28"/>
    <hyperlink r:id="rId26" ref="H29"/>
    <hyperlink r:id="rId27" ref="H30"/>
    <hyperlink r:id="rId28" ref="H31"/>
    <hyperlink r:id="rId29" ref="H32"/>
    <hyperlink r:id="rId30" ref="H33"/>
    <hyperlink r:id="rId31" ref="H34"/>
    <hyperlink r:id="rId32" ref="H35"/>
    <hyperlink r:id="rId33" ref="H36"/>
    <hyperlink r:id="rId34" ref="H37"/>
    <hyperlink r:id="rId35" ref="H38"/>
    <hyperlink r:id="rId36" ref="H39"/>
    <hyperlink r:id="rId37" ref="H40"/>
    <hyperlink r:id="rId38" ref="H41"/>
    <hyperlink r:id="rId39" ref="H42"/>
    <hyperlink r:id="rId40" ref="H43"/>
    <hyperlink r:id="rId41" ref="H44"/>
    <hyperlink r:id="rId42" ref="H45"/>
    <hyperlink r:id="rId43" ref="H46"/>
    <hyperlink r:id="rId44" ref="H47"/>
    <hyperlink r:id="rId45" ref="H48"/>
    <hyperlink r:id="rId46" ref="H49"/>
    <hyperlink r:id="rId47" ref="H50"/>
    <hyperlink r:id="rId48" ref="H51"/>
    <hyperlink r:id="rId49" ref="H52"/>
    <hyperlink r:id="rId50" ref="H53"/>
    <hyperlink r:id="rId51" ref="H54"/>
    <hyperlink r:id="rId52" ref="H55"/>
    <hyperlink r:id="rId53" ref="H56"/>
    <hyperlink r:id="rId54" ref="H57"/>
    <hyperlink r:id="rId55" ref="H58"/>
    <hyperlink r:id="rId56" ref="H59"/>
    <hyperlink r:id="rId57" ref="H60"/>
    <hyperlink r:id="rId58" ref="H61"/>
    <hyperlink r:id="rId59" ref="H62"/>
    <hyperlink r:id="rId60" ref="H63"/>
    <hyperlink r:id="rId61" ref="H64"/>
    <hyperlink r:id="rId62" ref="H65"/>
    <hyperlink r:id="rId63" ref="H66"/>
    <hyperlink r:id="rId64" ref="H67"/>
    <hyperlink r:id="rId65" ref="H68"/>
    <hyperlink r:id="rId66" ref="H69"/>
    <hyperlink r:id="rId67" ref="H70"/>
    <hyperlink r:id="rId68" ref="H71"/>
    <hyperlink r:id="rId69" ref="H72"/>
    <hyperlink r:id="rId70" ref="H73"/>
    <hyperlink r:id="rId71" ref="H76"/>
    <hyperlink r:id="rId72" ref="H77"/>
    <hyperlink r:id="rId73" ref="H78"/>
    <hyperlink r:id="rId74" ref="H79"/>
    <hyperlink r:id="rId75" ref="H80"/>
    <hyperlink r:id="rId76" ref="H81"/>
    <hyperlink r:id="rId77" ref="H82"/>
    <hyperlink r:id="rId78" ref="H83"/>
    <hyperlink r:id="rId79" ref="H84"/>
    <hyperlink r:id="rId80" ref="H85"/>
    <hyperlink r:id="rId81" ref="H86"/>
    <hyperlink r:id="rId82" ref="H87"/>
    <hyperlink r:id="rId83" ref="H88"/>
    <hyperlink r:id="rId84" ref="H89"/>
    <hyperlink r:id="rId85" ref="H90"/>
    <hyperlink r:id="rId86" ref="H91"/>
    <hyperlink r:id="rId87" ref="H92"/>
    <hyperlink r:id="rId88" ref="H93"/>
    <hyperlink r:id="rId89" ref="H94"/>
    <hyperlink r:id="rId90" ref="H95"/>
    <hyperlink r:id="rId91" ref="H96"/>
    <hyperlink r:id="rId92" ref="H97"/>
    <hyperlink r:id="rId93" ref="H98"/>
    <hyperlink r:id="rId94" ref="H99"/>
    <hyperlink r:id="rId95" ref="H100"/>
    <hyperlink r:id="rId96" ref="H101"/>
    <hyperlink r:id="rId97" ref="H102"/>
    <hyperlink r:id="rId98" ref="H103"/>
    <hyperlink r:id="rId99" ref="H104"/>
    <hyperlink r:id="rId100" ref="H105"/>
    <hyperlink r:id="rId101" ref="H106"/>
    <hyperlink r:id="rId102" ref="H107"/>
    <hyperlink r:id="rId103" ref="H108"/>
    <hyperlink r:id="rId104" ref="H109"/>
    <hyperlink r:id="rId105" ref="H110"/>
    <hyperlink r:id="rId106" ref="H111"/>
    <hyperlink r:id="rId107" ref="H112"/>
    <hyperlink r:id="rId108" ref="H113"/>
    <hyperlink r:id="rId109" ref="H114"/>
    <hyperlink r:id="rId110" ref="H115"/>
    <hyperlink r:id="rId111" ref="H116"/>
    <hyperlink r:id="rId112" ref="H117"/>
    <hyperlink r:id="rId113" ref="H118"/>
    <hyperlink r:id="rId114" ref="H119"/>
    <hyperlink r:id="rId115" ref="H120"/>
    <hyperlink r:id="rId116" ref="H121"/>
    <hyperlink r:id="rId117" ref="H122"/>
    <hyperlink r:id="rId118" ref="H123"/>
    <hyperlink r:id="rId119" ref="H124"/>
    <hyperlink r:id="rId120" ref="H125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5"/>
    <hyperlink r:id="rId139" ref="H146"/>
    <hyperlink r:id="rId140" ref="H147"/>
    <hyperlink r:id="rId141" ref="H149"/>
    <hyperlink r:id="rId142" ref="H150"/>
    <hyperlink r:id="rId143" ref="H151"/>
    <hyperlink r:id="rId144" ref="H152"/>
    <hyperlink r:id="rId145" ref="H153"/>
    <hyperlink r:id="rId146" ref="H154"/>
    <hyperlink r:id="rId147" ref="H155"/>
    <hyperlink r:id="rId148" ref="H157"/>
    <hyperlink r:id="rId149" ref="H158"/>
    <hyperlink r:id="rId150" ref="H159"/>
    <hyperlink r:id="rId151" ref="H160"/>
    <hyperlink r:id="rId152" ref="H161"/>
    <hyperlink r:id="rId153" ref="H162"/>
    <hyperlink r:id="rId154" ref="H163"/>
    <hyperlink r:id="rId155" ref="H164"/>
    <hyperlink r:id="rId156" ref="H165"/>
    <hyperlink r:id="rId157" ref="H166"/>
    <hyperlink r:id="rId158" ref="H167"/>
    <hyperlink r:id="rId159" ref="H168"/>
    <hyperlink r:id="rId160" ref="H169"/>
    <hyperlink r:id="rId161" ref="H170"/>
    <hyperlink r:id="rId162" ref="H171"/>
    <hyperlink r:id="rId163" ref="H172"/>
    <hyperlink r:id="rId164" ref="H173"/>
    <hyperlink r:id="rId165" ref="H175"/>
    <hyperlink r:id="rId166" ref="H178"/>
    <hyperlink r:id="rId167" ref="H179"/>
    <hyperlink r:id="rId168" ref="H180"/>
    <hyperlink r:id="rId169" ref="H181"/>
    <hyperlink r:id="rId170" ref="H182"/>
    <hyperlink r:id="rId171" ref="H183"/>
    <hyperlink r:id="rId172" ref="H184"/>
    <hyperlink r:id="rId173" ref="H185"/>
    <hyperlink r:id="rId174" ref="H186"/>
    <hyperlink r:id="rId175" ref="H187"/>
    <hyperlink r:id="rId176" ref="H188"/>
    <hyperlink r:id="rId177" ref="H189"/>
    <hyperlink r:id="rId178" ref="H190"/>
    <hyperlink r:id="rId179" ref="H191"/>
    <hyperlink r:id="rId180" ref="H192"/>
    <hyperlink r:id="rId181" ref="H193"/>
    <hyperlink r:id="rId182" ref="H194"/>
    <hyperlink r:id="rId183" ref="H195"/>
    <hyperlink r:id="rId184" ref="H196"/>
    <hyperlink r:id="rId185" ref="H197"/>
    <hyperlink r:id="rId186" ref="H198"/>
    <hyperlink r:id="rId187" ref="H199"/>
    <hyperlink r:id="rId188" ref="H200"/>
    <hyperlink r:id="rId189" ref="H201"/>
    <hyperlink r:id="rId190" ref="H202"/>
    <hyperlink r:id="rId191" ref="H203"/>
    <hyperlink r:id="rId192" ref="H204"/>
    <hyperlink r:id="rId193" ref="H205"/>
    <hyperlink r:id="rId194" ref="H206"/>
    <hyperlink r:id="rId195" ref="H207"/>
    <hyperlink r:id="rId196" ref="H208"/>
    <hyperlink r:id="rId197" ref="H209"/>
    <hyperlink r:id="rId198" ref="H210"/>
    <hyperlink r:id="rId199" ref="H211"/>
    <hyperlink r:id="rId200" ref="H212"/>
    <hyperlink r:id="rId201" ref="H213"/>
    <hyperlink r:id="rId202" ref="H214"/>
    <hyperlink r:id="rId203" ref="H215"/>
    <hyperlink r:id="rId204" ref="H216"/>
    <hyperlink r:id="rId205" ref="H217"/>
    <hyperlink r:id="rId206" ref="H218"/>
    <hyperlink r:id="rId207" ref="H219"/>
    <hyperlink r:id="rId208" ref="H220"/>
    <hyperlink r:id="rId209" ref="H221"/>
    <hyperlink r:id="rId210" ref="H222"/>
    <hyperlink r:id="rId211" ref="H223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  <hyperlink r:id="rId243" ref="H256"/>
    <hyperlink r:id="rId244" ref="H257"/>
    <hyperlink r:id="rId245" ref="H258"/>
    <hyperlink r:id="rId246" ref="H259"/>
    <hyperlink r:id="rId247" ref="H260"/>
    <hyperlink r:id="rId248" ref="H261"/>
    <hyperlink r:id="rId249" ref="H262"/>
    <hyperlink r:id="rId250" ref="H263"/>
    <hyperlink r:id="rId251" ref="H264"/>
    <hyperlink r:id="rId252" ref="H265"/>
    <hyperlink r:id="rId253" ref="H266"/>
    <hyperlink r:id="rId254" ref="H267"/>
    <hyperlink r:id="rId255" ref="H268"/>
    <hyperlink r:id="rId256" ref="H269"/>
    <hyperlink r:id="rId257" ref="H270"/>
    <hyperlink r:id="rId258" ref="H271"/>
    <hyperlink r:id="rId259" ref="H272"/>
    <hyperlink r:id="rId260" ref="H273"/>
    <hyperlink r:id="rId261" ref="H274"/>
    <hyperlink r:id="rId262" ref="H275"/>
    <hyperlink r:id="rId263" ref="H276"/>
    <hyperlink r:id="rId264" ref="H277"/>
    <hyperlink r:id="rId265" ref="H278"/>
    <hyperlink r:id="rId266" ref="H279"/>
    <hyperlink r:id="rId267" ref="H280"/>
    <hyperlink r:id="rId268" ref="H281"/>
    <hyperlink r:id="rId269" ref="H282"/>
    <hyperlink r:id="rId270" ref="H283"/>
    <hyperlink r:id="rId271" ref="H284"/>
    <hyperlink r:id="rId272" ref="H285"/>
    <hyperlink r:id="rId273" ref="H286"/>
    <hyperlink r:id="rId274" ref="H287"/>
    <hyperlink r:id="rId275" ref="H288"/>
    <hyperlink r:id="rId276" ref="H289"/>
    <hyperlink r:id="rId277" ref="H290"/>
    <hyperlink r:id="rId278" ref="H291"/>
    <hyperlink r:id="rId279" ref="H292"/>
    <hyperlink r:id="rId280" ref="H295"/>
    <hyperlink r:id="rId281" ref="H296"/>
    <hyperlink r:id="rId282" ref="H297"/>
    <hyperlink r:id="rId283" ref="H298"/>
    <hyperlink r:id="rId284" ref="H300"/>
    <hyperlink r:id="rId285" ref="H301"/>
    <hyperlink r:id="rId286" ref="H302"/>
    <hyperlink r:id="rId287" ref="H303"/>
    <hyperlink r:id="rId288" ref="H304"/>
    <hyperlink r:id="rId289" ref="H305"/>
    <hyperlink r:id="rId290" ref="H306"/>
    <hyperlink r:id="rId291" ref="H307"/>
    <hyperlink r:id="rId292" ref="H308"/>
    <hyperlink r:id="rId293" ref="H309"/>
    <hyperlink r:id="rId294" ref="H310"/>
    <hyperlink r:id="rId295" ref="H311"/>
    <hyperlink r:id="rId296" ref="H312"/>
    <hyperlink r:id="rId297" ref="H313"/>
    <hyperlink r:id="rId298" ref="H314"/>
    <hyperlink r:id="rId299" ref="H315"/>
    <hyperlink r:id="rId300" ref="H316"/>
    <hyperlink r:id="rId301" ref="H317"/>
    <hyperlink r:id="rId302" ref="H318"/>
    <hyperlink r:id="rId303" ref="H319"/>
    <hyperlink r:id="rId304" ref="H320"/>
    <hyperlink r:id="rId305" ref="H321"/>
    <hyperlink r:id="rId306" ref="H322"/>
    <hyperlink r:id="rId307" ref="H323"/>
    <hyperlink r:id="rId308" ref="H324"/>
    <hyperlink r:id="rId309" ref="H325"/>
    <hyperlink r:id="rId310" ref="H326"/>
    <hyperlink r:id="rId311" ref="H327"/>
    <hyperlink r:id="rId312" ref="H328"/>
    <hyperlink r:id="rId313" ref="H329"/>
    <hyperlink r:id="rId314" ref="H330"/>
    <hyperlink r:id="rId315" ref="H331"/>
    <hyperlink r:id="rId316" ref="H332"/>
    <hyperlink r:id="rId317" ref="H333"/>
    <hyperlink r:id="rId318" ref="H334"/>
    <hyperlink r:id="rId319" ref="H336"/>
    <hyperlink r:id="rId320" ref="H337"/>
    <hyperlink r:id="rId321" ref="H338"/>
    <hyperlink r:id="rId322" ref="H339"/>
    <hyperlink r:id="rId323" ref="H340"/>
    <hyperlink r:id="rId324" ref="H341"/>
    <hyperlink r:id="rId325" ref="H342"/>
    <hyperlink r:id="rId326" ref="H343"/>
    <hyperlink r:id="rId327" ref="H344"/>
    <hyperlink r:id="rId328" ref="H345"/>
    <hyperlink r:id="rId329" ref="H346"/>
    <hyperlink r:id="rId330" ref="H347"/>
    <hyperlink r:id="rId331" ref="H348"/>
    <hyperlink r:id="rId332" ref="H349"/>
    <hyperlink r:id="rId333" ref="H350"/>
    <hyperlink r:id="rId334" ref="H351"/>
    <hyperlink r:id="rId335" ref="H352"/>
    <hyperlink r:id="rId336" ref="H354"/>
    <hyperlink r:id="rId337" ref="H355"/>
    <hyperlink r:id="rId338" ref="H356"/>
    <hyperlink r:id="rId339" ref="H357"/>
    <hyperlink r:id="rId340" ref="H358"/>
    <hyperlink r:id="rId341" ref="H359"/>
    <hyperlink r:id="rId342" ref="H360"/>
    <hyperlink r:id="rId343" ref="H361"/>
    <hyperlink r:id="rId344" ref="H362"/>
    <hyperlink r:id="rId345" ref="H363"/>
    <hyperlink r:id="rId346" ref="H364"/>
    <hyperlink r:id="rId347" ref="H365"/>
    <hyperlink r:id="rId348" ref="H366"/>
    <hyperlink r:id="rId349" ref="H367"/>
    <hyperlink r:id="rId350" ref="H368"/>
    <hyperlink r:id="rId351" ref="H369"/>
    <hyperlink r:id="rId352" ref="H370"/>
    <hyperlink r:id="rId353" ref="H371"/>
    <hyperlink r:id="rId354" ref="H372"/>
    <hyperlink r:id="rId355" ref="H373"/>
    <hyperlink r:id="rId356" ref="H374"/>
    <hyperlink r:id="rId357" ref="H375"/>
    <hyperlink r:id="rId358" ref="H376"/>
    <hyperlink r:id="rId359" ref="H377"/>
    <hyperlink r:id="rId360" ref="H378"/>
    <hyperlink r:id="rId361" ref="H379"/>
    <hyperlink r:id="rId362" ref="H380"/>
    <hyperlink r:id="rId363" ref="H381"/>
    <hyperlink r:id="rId364" ref="H382"/>
    <hyperlink r:id="rId365" ref="H383"/>
    <hyperlink r:id="rId366" ref="H384"/>
    <hyperlink r:id="rId367" ref="H385"/>
    <hyperlink r:id="rId368" ref="H386"/>
    <hyperlink r:id="rId369" ref="H387"/>
    <hyperlink r:id="rId370" ref="H388"/>
    <hyperlink r:id="rId371" ref="H389"/>
    <hyperlink r:id="rId372" ref="H390"/>
    <hyperlink r:id="rId373" ref="H391"/>
    <hyperlink r:id="rId374" ref="H392"/>
    <hyperlink r:id="rId375" ref="H393"/>
    <hyperlink r:id="rId376" ref="H394"/>
    <hyperlink r:id="rId377" ref="H395"/>
    <hyperlink r:id="rId378" ref="H396"/>
    <hyperlink r:id="rId379" ref="H397"/>
    <hyperlink r:id="rId380" ref="H398"/>
    <hyperlink r:id="rId381" ref="H399"/>
    <hyperlink r:id="rId382" ref="H400"/>
    <hyperlink r:id="rId383" ref="H401"/>
    <hyperlink r:id="rId384" ref="H402"/>
    <hyperlink r:id="rId385" ref="H403"/>
    <hyperlink r:id="rId386" ref="H404"/>
    <hyperlink r:id="rId387" ref="H405"/>
    <hyperlink r:id="rId388" ref="H406"/>
    <hyperlink r:id="rId389" ref="H407"/>
    <hyperlink r:id="rId390" ref="H408"/>
    <hyperlink r:id="rId391" ref="H409"/>
    <hyperlink r:id="rId392" ref="H410"/>
    <hyperlink r:id="rId393" ref="H411"/>
    <hyperlink r:id="rId394" ref="H412"/>
    <hyperlink r:id="rId395" ref="H413"/>
    <hyperlink r:id="rId396" ref="H414"/>
    <hyperlink r:id="rId397" ref="H415"/>
    <hyperlink r:id="rId398" ref="H416"/>
    <hyperlink r:id="rId399" ref="H417"/>
    <hyperlink r:id="rId400" ref="H418"/>
    <hyperlink r:id="rId401" ref="H419"/>
    <hyperlink r:id="rId402" ref="H420"/>
    <hyperlink r:id="rId403" ref="H421"/>
    <hyperlink r:id="rId404" ref="H422"/>
    <hyperlink r:id="rId405" ref="H423"/>
    <hyperlink r:id="rId406" ref="H424"/>
    <hyperlink r:id="rId407" ref="H425"/>
    <hyperlink r:id="rId408" ref="H426"/>
    <hyperlink r:id="rId409" ref="H427"/>
    <hyperlink r:id="rId410" ref="H428"/>
    <hyperlink r:id="rId411" ref="H429"/>
    <hyperlink r:id="rId412" ref="H430"/>
    <hyperlink r:id="rId413" ref="H431"/>
    <hyperlink r:id="rId414" ref="H432"/>
    <hyperlink r:id="rId415" ref="H433"/>
    <hyperlink r:id="rId416" ref="H434"/>
    <hyperlink r:id="rId417" ref="H435"/>
    <hyperlink r:id="rId418" ref="H436"/>
    <hyperlink r:id="rId419" ref="H437"/>
    <hyperlink r:id="rId420" ref="H438"/>
    <hyperlink r:id="rId421" ref="H439"/>
    <hyperlink r:id="rId422" ref="H440"/>
    <hyperlink r:id="rId423" ref="H441"/>
    <hyperlink r:id="rId424" ref="H442"/>
    <hyperlink r:id="rId425" ref="H456"/>
    <hyperlink r:id="rId426" ref="H457"/>
    <hyperlink r:id="rId427" ref="H458"/>
    <hyperlink r:id="rId428" ref="H459"/>
    <hyperlink r:id="rId429" ref="H460"/>
    <hyperlink r:id="rId430" ref="H461"/>
    <hyperlink r:id="rId431" ref="H462"/>
    <hyperlink r:id="rId432" ref="H463"/>
    <hyperlink r:id="rId433" ref="H464"/>
    <hyperlink r:id="rId434" ref="H465"/>
    <hyperlink r:id="rId435" ref="H466"/>
    <hyperlink r:id="rId436" ref="H467"/>
    <hyperlink r:id="rId437" ref="H468"/>
    <hyperlink r:id="rId438" ref="H469"/>
    <hyperlink r:id="rId439" ref="H470"/>
    <hyperlink r:id="rId440" ref="H471"/>
    <hyperlink r:id="rId441" ref="H472"/>
    <hyperlink r:id="rId442" ref="H473"/>
    <hyperlink r:id="rId443" ref="H474"/>
    <hyperlink r:id="rId444" ref="H475"/>
    <hyperlink r:id="rId445" ref="H476"/>
    <hyperlink r:id="rId446" ref="H477"/>
    <hyperlink r:id="rId447" ref="H478"/>
    <hyperlink r:id="rId448" ref="H479"/>
    <hyperlink r:id="rId449" ref="H480"/>
    <hyperlink r:id="rId450" ref="H481"/>
    <hyperlink r:id="rId451" ref="H482"/>
    <hyperlink r:id="rId452" ref="H483"/>
    <hyperlink r:id="rId453" ref="H484"/>
    <hyperlink r:id="rId454" ref="H485"/>
    <hyperlink r:id="rId455" ref="H486"/>
    <hyperlink r:id="rId456" ref="H487"/>
    <hyperlink r:id="rId457" ref="H488"/>
    <hyperlink r:id="rId458" ref="H489"/>
    <hyperlink r:id="rId459" ref="H490"/>
    <hyperlink r:id="rId460" ref="H491"/>
    <hyperlink r:id="rId461" ref="H492"/>
    <hyperlink r:id="rId462" ref="H493"/>
    <hyperlink r:id="rId463" ref="H494"/>
    <hyperlink r:id="rId464" ref="H495"/>
    <hyperlink r:id="rId465" ref="H496"/>
    <hyperlink r:id="rId466" ref="H497"/>
    <hyperlink r:id="rId467" ref="H498"/>
    <hyperlink r:id="rId468" ref="H499"/>
    <hyperlink r:id="rId469" ref="H500"/>
    <hyperlink r:id="rId470" ref="H501"/>
    <hyperlink r:id="rId471" ref="H502"/>
    <hyperlink r:id="rId472" ref="H503"/>
    <hyperlink r:id="rId473" ref="H504"/>
    <hyperlink r:id="rId474" ref="H505"/>
    <hyperlink r:id="rId475" ref="H506"/>
    <hyperlink r:id="rId476" ref="H507"/>
    <hyperlink r:id="rId477" ref="H508"/>
    <hyperlink r:id="rId478" ref="H509"/>
    <hyperlink r:id="rId479" ref="H510"/>
    <hyperlink r:id="rId480" ref="H511"/>
    <hyperlink r:id="rId481" ref="H512"/>
    <hyperlink r:id="rId482" ref="H513"/>
    <hyperlink r:id="rId483" ref="H514"/>
    <hyperlink r:id="rId484" ref="H515"/>
    <hyperlink r:id="rId485" ref="H516"/>
    <hyperlink r:id="rId486" ref="H517"/>
    <hyperlink r:id="rId487" ref="H518"/>
    <hyperlink r:id="rId488" ref="H519"/>
    <hyperlink r:id="rId489" ref="H520"/>
    <hyperlink r:id="rId490" ref="H521"/>
    <hyperlink r:id="rId491" ref="H522"/>
    <hyperlink r:id="rId492" ref="H523"/>
    <hyperlink r:id="rId493" ref="H524"/>
    <hyperlink r:id="rId494" ref="H525"/>
    <hyperlink r:id="rId495" ref="H526"/>
    <hyperlink r:id="rId496" ref="H527"/>
    <hyperlink r:id="rId497" ref="H528"/>
    <hyperlink r:id="rId498" ref="H529"/>
    <hyperlink r:id="rId499" ref="H530"/>
    <hyperlink r:id="rId500" ref="H531"/>
    <hyperlink r:id="rId501" ref="H532"/>
    <hyperlink r:id="rId502" ref="H533"/>
    <hyperlink r:id="rId503" ref="H534"/>
    <hyperlink r:id="rId504" ref="H535"/>
    <hyperlink r:id="rId505" ref="H536"/>
    <hyperlink r:id="rId506" ref="H537"/>
    <hyperlink r:id="rId507" ref="H538"/>
    <hyperlink r:id="rId508" ref="H539"/>
    <hyperlink r:id="rId509" ref="H540"/>
    <hyperlink r:id="rId510" ref="H541"/>
    <hyperlink r:id="rId511" ref="H542"/>
    <hyperlink r:id="rId512" ref="H543"/>
    <hyperlink r:id="rId513" ref="H544"/>
    <hyperlink r:id="rId514" ref="H545"/>
    <hyperlink r:id="rId515" ref="H546"/>
    <hyperlink r:id="rId516" ref="H547"/>
    <hyperlink r:id="rId517" ref="H548"/>
    <hyperlink r:id="rId518" ref="H549"/>
    <hyperlink r:id="rId519" ref="H550"/>
    <hyperlink r:id="rId520" ref="H551"/>
    <hyperlink r:id="rId521" ref="H552"/>
    <hyperlink r:id="rId522" ref="H553"/>
    <hyperlink r:id="rId523" ref="H554"/>
    <hyperlink r:id="rId524" ref="H555"/>
    <hyperlink r:id="rId525" ref="H556"/>
    <hyperlink r:id="rId526" ref="H557"/>
    <hyperlink r:id="rId527" ref="H558"/>
    <hyperlink r:id="rId528" ref="H559"/>
    <hyperlink r:id="rId529" ref="H560"/>
    <hyperlink r:id="rId530" ref="H561"/>
    <hyperlink r:id="rId531" ref="H562"/>
    <hyperlink r:id="rId532" ref="H563"/>
    <hyperlink r:id="rId533" ref="H564"/>
    <hyperlink r:id="rId534" ref="H565"/>
    <hyperlink r:id="rId535" ref="H566"/>
    <hyperlink r:id="rId536" ref="H567"/>
    <hyperlink r:id="rId537" ref="H568"/>
    <hyperlink r:id="rId538" ref="H569"/>
    <hyperlink r:id="rId539" ref="H570"/>
    <hyperlink r:id="rId540" ref="H571"/>
    <hyperlink r:id="rId541" ref="H572"/>
    <hyperlink r:id="rId542" ref="H573"/>
    <hyperlink r:id="rId543" ref="H574"/>
    <hyperlink r:id="rId544" ref="H575"/>
    <hyperlink r:id="rId545" ref="H576"/>
    <hyperlink r:id="rId546" ref="H577"/>
    <hyperlink r:id="rId547" ref="H578"/>
    <hyperlink r:id="rId548" ref="H579"/>
    <hyperlink r:id="rId549" ref="H580"/>
    <hyperlink r:id="rId550" ref="H581"/>
    <hyperlink r:id="rId551" ref="H582"/>
    <hyperlink r:id="rId552" ref="H583"/>
    <hyperlink r:id="rId553" ref="H584"/>
    <hyperlink r:id="rId554" ref="H585"/>
    <hyperlink r:id="rId555" ref="H586"/>
    <hyperlink r:id="rId556" ref="H587"/>
    <hyperlink r:id="rId557" ref="H588"/>
    <hyperlink r:id="rId558" ref="H589"/>
    <hyperlink r:id="rId559" ref="H590"/>
    <hyperlink r:id="rId560" ref="H591"/>
    <hyperlink r:id="rId561" ref="H592"/>
    <hyperlink r:id="rId562" ref="H593"/>
    <hyperlink r:id="rId563" ref="H594"/>
    <hyperlink r:id="rId564" ref="H595"/>
    <hyperlink r:id="rId565" ref="H597"/>
    <hyperlink r:id="rId566" ref="H598"/>
    <hyperlink r:id="rId567" ref="H599"/>
    <hyperlink r:id="rId568" ref="H600"/>
    <hyperlink r:id="rId569" ref="H601"/>
    <hyperlink r:id="rId570" ref="H602"/>
    <hyperlink r:id="rId571" ref="H603"/>
    <hyperlink r:id="rId572" ref="H604"/>
    <hyperlink r:id="rId573" ref="H605"/>
    <hyperlink r:id="rId574" ref="H606"/>
    <hyperlink r:id="rId575" ref="H607"/>
    <hyperlink r:id="rId576" ref="H608"/>
    <hyperlink r:id="rId577" ref="H609"/>
    <hyperlink r:id="rId578" ref="H610"/>
    <hyperlink r:id="rId579" ref="H611"/>
    <hyperlink r:id="rId580" ref="H612"/>
    <hyperlink r:id="rId581" ref="H613"/>
    <hyperlink r:id="rId582" ref="H614"/>
    <hyperlink r:id="rId583" ref="H615"/>
    <hyperlink r:id="rId584" ref="H616"/>
    <hyperlink r:id="rId585" ref="H617"/>
    <hyperlink r:id="rId586" ref="H618"/>
    <hyperlink r:id="rId587" ref="H619"/>
    <hyperlink r:id="rId588" ref="H620"/>
    <hyperlink r:id="rId589" ref="H621"/>
    <hyperlink r:id="rId590" ref="H622"/>
    <hyperlink r:id="rId591" ref="H623"/>
    <hyperlink r:id="rId592" ref="H624"/>
    <hyperlink r:id="rId593" ref="H625"/>
    <hyperlink r:id="rId594" ref="H626"/>
    <hyperlink r:id="rId595" ref="H627"/>
    <hyperlink r:id="rId596" ref="H628"/>
    <hyperlink r:id="rId597" ref="H629"/>
    <hyperlink r:id="rId598" ref="H632"/>
    <hyperlink r:id="rId599" ref="H633"/>
    <hyperlink r:id="rId600" ref="H634"/>
    <hyperlink r:id="rId601" ref="H636"/>
    <hyperlink r:id="rId602" ref="H637"/>
    <hyperlink r:id="rId603" ref="H638"/>
    <hyperlink r:id="rId604" ref="H639"/>
    <hyperlink r:id="rId605" ref="H640"/>
    <hyperlink r:id="rId606" ref="H641"/>
    <hyperlink r:id="rId607" ref="H642"/>
    <hyperlink r:id="rId608" ref="H643"/>
    <hyperlink r:id="rId609" ref="H644"/>
    <hyperlink r:id="rId610" ref="H645"/>
    <hyperlink r:id="rId611" ref="H646"/>
    <hyperlink r:id="rId612" ref="H647"/>
    <hyperlink r:id="rId613" ref="H648"/>
    <hyperlink r:id="rId614" ref="H649"/>
    <hyperlink r:id="rId615" ref="H650"/>
    <hyperlink r:id="rId616" ref="H651"/>
    <hyperlink r:id="rId617" ref="H652"/>
    <hyperlink r:id="rId618" ref="H653"/>
    <hyperlink r:id="rId619" ref="H654"/>
    <hyperlink r:id="rId620" ref="H655"/>
    <hyperlink r:id="rId621" ref="H656"/>
    <hyperlink r:id="rId622" ref="H657"/>
    <hyperlink r:id="rId623" ref="H658"/>
    <hyperlink r:id="rId624" ref="H659"/>
    <hyperlink r:id="rId625" ref="H660"/>
    <hyperlink r:id="rId626" ref="H661"/>
    <hyperlink r:id="rId627" ref="H662"/>
    <hyperlink r:id="rId628" ref="H663"/>
    <hyperlink r:id="rId629" ref="H664"/>
    <hyperlink r:id="rId630" ref="H665"/>
    <hyperlink r:id="rId631" ref="H666"/>
    <hyperlink r:id="rId632" ref="H667"/>
    <hyperlink r:id="rId633" ref="H668"/>
    <hyperlink r:id="rId634" ref="H669"/>
    <hyperlink r:id="rId635" ref="H670"/>
    <hyperlink r:id="rId636" ref="H671"/>
    <hyperlink r:id="rId637" ref="H672"/>
    <hyperlink r:id="rId638" ref="H673"/>
    <hyperlink r:id="rId639" ref="H674"/>
    <hyperlink r:id="rId640" ref="H675"/>
    <hyperlink r:id="rId641" ref="H676"/>
    <hyperlink r:id="rId642" ref="H677"/>
    <hyperlink r:id="rId643" ref="H678"/>
    <hyperlink r:id="rId644" ref="H679"/>
    <hyperlink r:id="rId645" ref="H680"/>
    <hyperlink r:id="rId646" ref="H681"/>
    <hyperlink r:id="rId647" ref="H682"/>
    <hyperlink r:id="rId648" ref="H683"/>
    <hyperlink r:id="rId649" ref="H684"/>
    <hyperlink r:id="rId650" ref="H685"/>
    <hyperlink r:id="rId651" ref="H686"/>
    <hyperlink r:id="rId652" ref="H687"/>
    <hyperlink r:id="rId653" ref="H688"/>
    <hyperlink r:id="rId654" ref="H689"/>
    <hyperlink r:id="rId655" ref="H690"/>
    <hyperlink r:id="rId656" ref="H691"/>
    <hyperlink r:id="rId657" ref="H692"/>
    <hyperlink r:id="rId658" ref="H693"/>
    <hyperlink r:id="rId659" ref="H694"/>
    <hyperlink r:id="rId660" ref="H695"/>
    <hyperlink r:id="rId661" ref="H696"/>
    <hyperlink r:id="rId662" ref="H697"/>
    <hyperlink r:id="rId663" ref="H698"/>
    <hyperlink r:id="rId664" ref="H699"/>
    <hyperlink r:id="rId665" ref="H700"/>
    <hyperlink r:id="rId666" ref="H701"/>
    <hyperlink r:id="rId667" ref="H702"/>
    <hyperlink r:id="rId668" ref="H703"/>
    <hyperlink r:id="rId669" ref="H704"/>
    <hyperlink r:id="rId670" ref="H705"/>
    <hyperlink r:id="rId671" ref="H706"/>
    <hyperlink r:id="rId672" ref="H707"/>
    <hyperlink r:id="rId673" ref="H708"/>
    <hyperlink r:id="rId674" ref="H711"/>
    <hyperlink r:id="rId675" ref="H712"/>
    <hyperlink r:id="rId676" ref="H713"/>
    <hyperlink r:id="rId677" ref="H714"/>
    <hyperlink r:id="rId678" ref="H715"/>
    <hyperlink r:id="rId679" ref="H716"/>
    <hyperlink r:id="rId680" ref="H717"/>
    <hyperlink r:id="rId681" ref="H718"/>
    <hyperlink r:id="rId682" ref="H719"/>
    <hyperlink r:id="rId683" ref="H720"/>
    <hyperlink r:id="rId684" ref="H721"/>
    <hyperlink r:id="rId685" ref="H722"/>
    <hyperlink r:id="rId686" ref="H723"/>
    <hyperlink r:id="rId687" ref="H724"/>
    <hyperlink r:id="rId688" ref="H725"/>
    <hyperlink r:id="rId689" ref="H726"/>
    <hyperlink r:id="rId690" ref="H727"/>
    <hyperlink r:id="rId691" ref="H728"/>
    <hyperlink r:id="rId692" ref="H729"/>
    <hyperlink r:id="rId693" ref="H730"/>
    <hyperlink r:id="rId694" ref="H731"/>
    <hyperlink r:id="rId695" ref="H732"/>
    <hyperlink r:id="rId696" ref="H733"/>
    <hyperlink r:id="rId697" ref="H734"/>
    <hyperlink r:id="rId698" ref="H735"/>
    <hyperlink r:id="rId699" ref="H736"/>
    <hyperlink r:id="rId700" ref="H737"/>
    <hyperlink r:id="rId701" ref="H738"/>
    <hyperlink r:id="rId702" ref="H739"/>
    <hyperlink r:id="rId703" ref="H740"/>
    <hyperlink r:id="rId704" ref="H741"/>
    <hyperlink r:id="rId705" ref="H742"/>
    <hyperlink r:id="rId706" ref="H744"/>
    <hyperlink r:id="rId707" ref="H745"/>
    <hyperlink r:id="rId708" ref="H746"/>
    <hyperlink r:id="rId709" ref="H747"/>
    <hyperlink r:id="rId710" ref="H749"/>
    <hyperlink r:id="rId711" ref="H750"/>
    <hyperlink r:id="rId712" ref="H751"/>
    <hyperlink r:id="rId713" ref="H752"/>
    <hyperlink r:id="rId714" ref="H753"/>
    <hyperlink r:id="rId715" ref="H754"/>
    <hyperlink r:id="rId716" ref="H755"/>
    <hyperlink r:id="rId717" ref="H756"/>
    <hyperlink r:id="rId718" ref="H757"/>
    <hyperlink r:id="rId719" ref="H758"/>
    <hyperlink r:id="rId720" ref="H759"/>
    <hyperlink r:id="rId721" ref="H760"/>
    <hyperlink r:id="rId722" ref="H761"/>
    <hyperlink r:id="rId723" ref="H762"/>
    <hyperlink r:id="rId724" ref="H763"/>
    <hyperlink r:id="rId725" ref="H764"/>
    <hyperlink r:id="rId726" ref="H765"/>
    <hyperlink r:id="rId727" ref="H766"/>
    <hyperlink r:id="rId728" ref="H767"/>
    <hyperlink r:id="rId729" ref="H768"/>
    <hyperlink r:id="rId730" ref="H770"/>
    <hyperlink r:id="rId731" ref="H771"/>
    <hyperlink r:id="rId732" ref="H772"/>
    <hyperlink r:id="rId733" ref="H773"/>
    <hyperlink r:id="rId734" ref="H774"/>
    <hyperlink r:id="rId735" ref="H775"/>
    <hyperlink r:id="rId736" ref="H776"/>
    <hyperlink r:id="rId737" ref="H777"/>
    <hyperlink r:id="rId738" ref="H779"/>
    <hyperlink r:id="rId739" ref="H781"/>
    <hyperlink r:id="rId740" ref="H782"/>
    <hyperlink r:id="rId741" ref="H783"/>
    <hyperlink r:id="rId742" ref="H784"/>
    <hyperlink r:id="rId743" ref="H785"/>
    <hyperlink r:id="rId744" ref="H787"/>
    <hyperlink r:id="rId745" ref="H788"/>
    <hyperlink r:id="rId746" ref="H790"/>
    <hyperlink r:id="rId747" ref="H791"/>
    <hyperlink r:id="rId748" ref="H792"/>
    <hyperlink r:id="rId749" ref="H793"/>
    <hyperlink r:id="rId750" ref="H794"/>
    <hyperlink r:id="rId751" ref="H795"/>
    <hyperlink r:id="rId752" ref="H796"/>
    <hyperlink r:id="rId753" ref="H797"/>
  </hyperlinks>
  <drawing r:id="rId7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18.43"/>
    <col customWidth="1" min="4" max="4" width="19.86"/>
    <col customWidth="1" min="6" max="6" width="102.29"/>
    <col customWidth="1" min="7" max="7" width="32.43"/>
  </cols>
  <sheetData>
    <row r="1">
      <c r="A1" s="40" t="s">
        <v>395</v>
      </c>
      <c r="B1" s="40" t="s">
        <v>0</v>
      </c>
      <c r="C1" s="40" t="s">
        <v>1</v>
      </c>
      <c r="D1" s="40" t="s">
        <v>396</v>
      </c>
      <c r="E1" s="40" t="s">
        <v>3</v>
      </c>
      <c r="F1" s="40" t="s">
        <v>5</v>
      </c>
      <c r="G1" s="40" t="s">
        <v>7</v>
      </c>
      <c r="H1" s="40" t="s">
        <v>397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>
      <c r="A2" s="42">
        <v>52.0</v>
      </c>
      <c r="B2" s="42" t="s">
        <v>398</v>
      </c>
      <c r="C2" s="42" t="s">
        <v>10</v>
      </c>
      <c r="D2" s="42" t="s">
        <v>399</v>
      </c>
      <c r="E2" s="42" t="s">
        <v>400</v>
      </c>
      <c r="F2" s="42" t="s">
        <v>401</v>
      </c>
      <c r="G2" s="43" t="s">
        <v>402</v>
      </c>
      <c r="H2" s="44" t="s">
        <v>403</v>
      </c>
    </row>
    <row r="3">
      <c r="A3" s="42">
        <v>31.0</v>
      </c>
      <c r="B3" s="42" t="s">
        <v>404</v>
      </c>
      <c r="C3" s="42" t="s">
        <v>32</v>
      </c>
      <c r="D3" s="42" t="s">
        <v>405</v>
      </c>
      <c r="E3" s="42" t="s">
        <v>406</v>
      </c>
      <c r="F3" s="42" t="s">
        <v>407</v>
      </c>
      <c r="G3" s="43" t="s">
        <v>408</v>
      </c>
      <c r="H3" s="44" t="s">
        <v>409</v>
      </c>
    </row>
    <row r="4">
      <c r="A4" s="42">
        <v>45.0</v>
      </c>
      <c r="B4" s="42" t="s">
        <v>410</v>
      </c>
      <c r="C4" s="42" t="s">
        <v>32</v>
      </c>
      <c r="D4" s="42" t="s">
        <v>411</v>
      </c>
      <c r="E4" s="42" t="s">
        <v>412</v>
      </c>
      <c r="F4" s="42" t="s">
        <v>413</v>
      </c>
      <c r="G4" s="43" t="s">
        <v>414</v>
      </c>
      <c r="H4" s="45" t="s">
        <v>415</v>
      </c>
    </row>
    <row r="5">
      <c r="A5" s="42">
        <v>23.0</v>
      </c>
      <c r="B5" s="42" t="s">
        <v>416</v>
      </c>
      <c r="C5" s="42" t="s">
        <v>417</v>
      </c>
      <c r="D5" s="42" t="s">
        <v>418</v>
      </c>
      <c r="E5" s="42" t="s">
        <v>419</v>
      </c>
      <c r="F5" s="42" t="s">
        <v>420</v>
      </c>
      <c r="G5" s="43" t="s">
        <v>421</v>
      </c>
      <c r="H5" s="44" t="s">
        <v>422</v>
      </c>
    </row>
    <row r="6">
      <c r="A6" s="42">
        <v>40.0</v>
      </c>
      <c r="B6" s="42" t="s">
        <v>423</v>
      </c>
      <c r="C6" s="42" t="s">
        <v>10</v>
      </c>
      <c r="D6" s="42" t="s">
        <v>424</v>
      </c>
      <c r="E6" s="42" t="s">
        <v>425</v>
      </c>
      <c r="F6" s="42" t="s">
        <v>426</v>
      </c>
      <c r="G6" s="43" t="s">
        <v>427</v>
      </c>
      <c r="H6" s="44" t="s">
        <v>428</v>
      </c>
    </row>
    <row r="7">
      <c r="A7" s="42">
        <v>71.0</v>
      </c>
      <c r="B7" s="42" t="s">
        <v>429</v>
      </c>
      <c r="C7" s="42" t="s">
        <v>32</v>
      </c>
      <c r="D7" s="42" t="s">
        <v>430</v>
      </c>
      <c r="E7" s="42" t="s">
        <v>431</v>
      </c>
      <c r="F7" s="42" t="s">
        <v>432</v>
      </c>
      <c r="G7" s="43" t="s">
        <v>433</v>
      </c>
      <c r="H7" s="44" t="s">
        <v>434</v>
      </c>
    </row>
    <row r="8">
      <c r="A8" s="42">
        <v>64.0</v>
      </c>
      <c r="B8" s="42" t="s">
        <v>435</v>
      </c>
      <c r="C8" s="42" t="s">
        <v>32</v>
      </c>
      <c r="D8" s="42" t="s">
        <v>436</v>
      </c>
      <c r="E8" s="42" t="s">
        <v>437</v>
      </c>
      <c r="F8" s="42" t="s">
        <v>438</v>
      </c>
      <c r="G8" s="43" t="s">
        <v>439</v>
      </c>
      <c r="H8" s="42" t="s">
        <v>440</v>
      </c>
    </row>
    <row r="9">
      <c r="A9" s="42">
        <v>69.0</v>
      </c>
      <c r="B9" s="42" t="s">
        <v>441</v>
      </c>
      <c r="C9" s="42" t="s">
        <v>10</v>
      </c>
      <c r="D9" s="42" t="s">
        <v>442</v>
      </c>
      <c r="E9" s="42" t="s">
        <v>443</v>
      </c>
      <c r="F9" s="42" t="s">
        <v>444</v>
      </c>
      <c r="G9" s="43" t="s">
        <v>445</v>
      </c>
      <c r="H9" s="44" t="s">
        <v>446</v>
      </c>
    </row>
    <row r="10">
      <c r="A10" s="42">
        <v>35.0</v>
      </c>
      <c r="B10" s="42" t="s">
        <v>447</v>
      </c>
      <c r="C10" s="42" t="s">
        <v>417</v>
      </c>
      <c r="D10" s="42" t="s">
        <v>448</v>
      </c>
      <c r="E10" s="42" t="s">
        <v>449</v>
      </c>
      <c r="F10" s="42" t="s">
        <v>450</v>
      </c>
      <c r="G10" s="43" t="s">
        <v>451</v>
      </c>
      <c r="H10" s="44" t="s">
        <v>452</v>
      </c>
    </row>
    <row r="11">
      <c r="A11" s="42">
        <v>33.0</v>
      </c>
      <c r="B11" s="42" t="s">
        <v>453</v>
      </c>
      <c r="C11" s="42" t="s">
        <v>32</v>
      </c>
      <c r="D11" s="42" t="s">
        <v>405</v>
      </c>
      <c r="E11" s="42" t="s">
        <v>454</v>
      </c>
      <c r="F11" s="42" t="s">
        <v>455</v>
      </c>
      <c r="G11" s="43" t="s">
        <v>456</v>
      </c>
      <c r="H11" s="44" t="s">
        <v>459</v>
      </c>
    </row>
    <row r="12">
      <c r="A12" s="42">
        <v>37.0</v>
      </c>
      <c r="B12" s="42" t="s">
        <v>461</v>
      </c>
      <c r="C12" s="42" t="s">
        <v>32</v>
      </c>
      <c r="D12" s="42" t="s">
        <v>464</v>
      </c>
      <c r="E12" s="42" t="s">
        <v>465</v>
      </c>
      <c r="F12" s="42" t="s">
        <v>466</v>
      </c>
      <c r="G12" s="43" t="s">
        <v>467</v>
      </c>
      <c r="H12" s="42" t="s">
        <v>468</v>
      </c>
    </row>
    <row r="13">
      <c r="A13" s="42">
        <v>103.0</v>
      </c>
      <c r="B13" s="46" t="s">
        <v>469</v>
      </c>
      <c r="C13" s="46" t="s">
        <v>32</v>
      </c>
      <c r="D13" s="46" t="s">
        <v>248</v>
      </c>
      <c r="E13" s="46" t="s">
        <v>470</v>
      </c>
      <c r="F13" s="47" t="s">
        <v>471</v>
      </c>
      <c r="G13" s="43" t="s">
        <v>472</v>
      </c>
      <c r="H13" s="42" t="s">
        <v>474</v>
      </c>
    </row>
    <row r="14">
      <c r="A14" s="42">
        <v>30.0</v>
      </c>
      <c r="B14" s="42" t="s">
        <v>453</v>
      </c>
      <c r="C14" s="42" t="s">
        <v>417</v>
      </c>
      <c r="D14" s="42" t="s">
        <v>475</v>
      </c>
      <c r="E14" s="42" t="s">
        <v>476</v>
      </c>
      <c r="F14" s="42" t="s">
        <v>477</v>
      </c>
      <c r="G14" s="43" t="s">
        <v>479</v>
      </c>
      <c r="H14" s="44" t="s">
        <v>480</v>
      </c>
    </row>
    <row r="15">
      <c r="A15" s="42">
        <v>79.0</v>
      </c>
      <c r="B15" s="42" t="s">
        <v>481</v>
      </c>
      <c r="C15" s="42" t="s">
        <v>10</v>
      </c>
      <c r="D15" s="42" t="s">
        <v>482</v>
      </c>
      <c r="E15" s="42" t="s">
        <v>483</v>
      </c>
      <c r="F15" s="42" t="s">
        <v>484</v>
      </c>
      <c r="G15" s="43" t="s">
        <v>485</v>
      </c>
      <c r="H15" s="44" t="s">
        <v>486</v>
      </c>
    </row>
    <row r="16">
      <c r="A16" s="42">
        <v>58.0</v>
      </c>
      <c r="B16" s="42" t="s">
        <v>487</v>
      </c>
      <c r="C16" s="42" t="s">
        <v>10</v>
      </c>
      <c r="D16" s="42" t="s">
        <v>488</v>
      </c>
      <c r="E16" s="42" t="s">
        <v>489</v>
      </c>
      <c r="F16" s="42" t="s">
        <v>490</v>
      </c>
      <c r="G16" s="43" t="s">
        <v>491</v>
      </c>
      <c r="H16" s="44" t="s">
        <v>492</v>
      </c>
    </row>
    <row r="17">
      <c r="A17" s="42">
        <v>26.0</v>
      </c>
      <c r="B17" s="42" t="s">
        <v>496</v>
      </c>
      <c r="C17" s="42" t="s">
        <v>32</v>
      </c>
      <c r="D17" s="42" t="s">
        <v>499</v>
      </c>
      <c r="E17" s="42" t="s">
        <v>501</v>
      </c>
      <c r="F17" s="42" t="s">
        <v>502</v>
      </c>
      <c r="G17" s="43" t="s">
        <v>503</v>
      </c>
      <c r="H17" s="45" t="s">
        <v>511</v>
      </c>
    </row>
    <row r="18">
      <c r="A18" s="42">
        <v>42.0</v>
      </c>
      <c r="B18" s="42" t="s">
        <v>513</v>
      </c>
      <c r="C18" s="42" t="s">
        <v>10</v>
      </c>
      <c r="D18" s="42" t="s">
        <v>514</v>
      </c>
      <c r="E18" s="42" t="s">
        <v>515</v>
      </c>
      <c r="F18" s="42" t="s">
        <v>516</v>
      </c>
      <c r="G18" s="43" t="s">
        <v>517</v>
      </c>
      <c r="H18" s="42" t="s">
        <v>518</v>
      </c>
    </row>
    <row r="19">
      <c r="A19" s="42">
        <v>65.0</v>
      </c>
      <c r="B19" s="42" t="s">
        <v>519</v>
      </c>
      <c r="C19" s="42" t="s">
        <v>32</v>
      </c>
      <c r="D19" s="42" t="s">
        <v>514</v>
      </c>
      <c r="E19" s="42" t="s">
        <v>520</v>
      </c>
      <c r="F19" s="42" t="s">
        <v>521</v>
      </c>
      <c r="G19" s="43" t="s">
        <v>522</v>
      </c>
      <c r="H19" s="45" t="s">
        <v>523</v>
      </c>
    </row>
    <row r="20">
      <c r="A20" s="42">
        <v>8.0</v>
      </c>
      <c r="B20" s="42" t="s">
        <v>524</v>
      </c>
      <c r="C20" s="42" t="s">
        <v>32</v>
      </c>
      <c r="D20" s="42" t="s">
        <v>514</v>
      </c>
      <c r="E20" s="49" t="s">
        <v>525</v>
      </c>
      <c r="F20" s="42" t="s">
        <v>532</v>
      </c>
      <c r="G20" s="43" t="s">
        <v>533</v>
      </c>
      <c r="H20" s="44" t="s">
        <v>535</v>
      </c>
    </row>
    <row r="21">
      <c r="A21" s="42">
        <v>107.0</v>
      </c>
      <c r="B21" s="46" t="s">
        <v>536</v>
      </c>
      <c r="C21" s="46" t="s">
        <v>10</v>
      </c>
      <c r="D21" s="46" t="s">
        <v>537</v>
      </c>
      <c r="E21" s="46" t="s">
        <v>538</v>
      </c>
      <c r="F21" s="47" t="s">
        <v>539</v>
      </c>
      <c r="G21" s="43" t="s">
        <v>542</v>
      </c>
      <c r="H21" s="44" t="s">
        <v>545</v>
      </c>
    </row>
    <row r="22">
      <c r="A22" s="42">
        <v>13.0</v>
      </c>
      <c r="B22" s="42" t="s">
        <v>423</v>
      </c>
      <c r="C22" s="42" t="s">
        <v>32</v>
      </c>
      <c r="D22" s="42" t="s">
        <v>514</v>
      </c>
      <c r="E22" s="42" t="s">
        <v>547</v>
      </c>
      <c r="F22" s="42" t="s">
        <v>548</v>
      </c>
      <c r="G22" s="43" t="s">
        <v>551</v>
      </c>
      <c r="H22" s="42" t="s">
        <v>554</v>
      </c>
    </row>
    <row r="23">
      <c r="A23" s="42">
        <v>56.0</v>
      </c>
      <c r="B23" s="42" t="s">
        <v>556</v>
      </c>
      <c r="C23" s="42" t="s">
        <v>10</v>
      </c>
      <c r="D23" s="42" t="s">
        <v>557</v>
      </c>
      <c r="E23" s="42" t="s">
        <v>558</v>
      </c>
      <c r="F23" s="42" t="s">
        <v>559</v>
      </c>
      <c r="G23" s="43" t="s">
        <v>560</v>
      </c>
      <c r="H23" s="44" t="s">
        <v>562</v>
      </c>
    </row>
    <row r="24">
      <c r="A24" s="42">
        <v>19.0</v>
      </c>
      <c r="B24" s="42" t="s">
        <v>416</v>
      </c>
      <c r="C24" s="42" t="s">
        <v>417</v>
      </c>
      <c r="D24" s="42" t="s">
        <v>567</v>
      </c>
      <c r="E24" s="42" t="s">
        <v>568</v>
      </c>
      <c r="F24" s="42" t="s">
        <v>570</v>
      </c>
      <c r="G24" s="43" t="s">
        <v>571</v>
      </c>
      <c r="H24" s="44" t="s">
        <v>573</v>
      </c>
    </row>
    <row r="25">
      <c r="A25" s="42">
        <v>49.0</v>
      </c>
      <c r="B25" s="42" t="s">
        <v>574</v>
      </c>
      <c r="C25" s="42" t="s">
        <v>32</v>
      </c>
      <c r="D25" s="42" t="s">
        <v>575</v>
      </c>
      <c r="E25" s="42" t="s">
        <v>577</v>
      </c>
      <c r="F25" s="42" t="s">
        <v>578</v>
      </c>
      <c r="G25" s="43" t="s">
        <v>579</v>
      </c>
      <c r="H25" s="44" t="s">
        <v>583</v>
      </c>
    </row>
    <row r="26">
      <c r="A26" s="42">
        <v>11.0</v>
      </c>
      <c r="B26" s="42" t="s">
        <v>416</v>
      </c>
      <c r="C26" s="42" t="s">
        <v>32</v>
      </c>
      <c r="D26" s="42" t="s">
        <v>514</v>
      </c>
      <c r="E26" s="42" t="s">
        <v>585</v>
      </c>
      <c r="F26" s="42" t="s">
        <v>586</v>
      </c>
      <c r="G26" s="43" t="s">
        <v>588</v>
      </c>
      <c r="H26" s="45" t="s">
        <v>589</v>
      </c>
    </row>
    <row r="27">
      <c r="A27" s="42">
        <v>48.0</v>
      </c>
      <c r="B27" s="42" t="s">
        <v>591</v>
      </c>
      <c r="C27" s="42" t="s">
        <v>32</v>
      </c>
      <c r="D27" s="42" t="s">
        <v>424</v>
      </c>
      <c r="E27" s="42" t="s">
        <v>592</v>
      </c>
      <c r="F27" s="42" t="s">
        <v>593</v>
      </c>
      <c r="G27" s="43" t="s">
        <v>595</v>
      </c>
      <c r="H27" s="44" t="s">
        <v>599</v>
      </c>
    </row>
    <row r="28">
      <c r="A28" s="42">
        <v>6.0</v>
      </c>
      <c r="B28" s="42" t="s">
        <v>416</v>
      </c>
      <c r="C28" s="42" t="s">
        <v>32</v>
      </c>
      <c r="D28" s="42" t="s">
        <v>601</v>
      </c>
      <c r="E28" s="42" t="s">
        <v>602</v>
      </c>
      <c r="F28" s="42" t="s">
        <v>603</v>
      </c>
      <c r="G28" s="43" t="s">
        <v>604</v>
      </c>
      <c r="H28" s="45" t="s">
        <v>606</v>
      </c>
    </row>
    <row r="29">
      <c r="A29" s="42">
        <v>111.0</v>
      </c>
      <c r="B29" s="46" t="s">
        <v>607</v>
      </c>
      <c r="C29" s="46" t="s">
        <v>32</v>
      </c>
      <c r="D29" s="46" t="s">
        <v>608</v>
      </c>
      <c r="E29" s="46" t="s">
        <v>609</v>
      </c>
      <c r="F29" s="47" t="s">
        <v>610</v>
      </c>
      <c r="G29" s="43" t="s">
        <v>611</v>
      </c>
      <c r="H29" s="42" t="s">
        <v>612</v>
      </c>
    </row>
    <row r="30">
      <c r="A30" s="42">
        <v>66.0</v>
      </c>
      <c r="B30" s="42" t="s">
        <v>613</v>
      </c>
      <c r="C30" s="42" t="s">
        <v>32</v>
      </c>
      <c r="D30" s="42" t="s">
        <v>614</v>
      </c>
      <c r="E30" s="42" t="s">
        <v>615</v>
      </c>
      <c r="F30" s="42" t="s">
        <v>616</v>
      </c>
      <c r="G30" s="43" t="s">
        <v>617</v>
      </c>
      <c r="H30" s="42" t="s">
        <v>620</v>
      </c>
    </row>
    <row r="31">
      <c r="A31" s="42">
        <v>61.0</v>
      </c>
      <c r="B31" s="42" t="s">
        <v>621</v>
      </c>
      <c r="C31" s="42" t="s">
        <v>10</v>
      </c>
      <c r="D31" s="42" t="s">
        <v>623</v>
      </c>
      <c r="E31" s="42" t="s">
        <v>624</v>
      </c>
      <c r="F31" s="42" t="s">
        <v>625</v>
      </c>
      <c r="G31" s="43" t="s">
        <v>626</v>
      </c>
      <c r="H31" s="44" t="s">
        <v>628</v>
      </c>
    </row>
    <row r="32">
      <c r="A32" s="42">
        <v>120.0</v>
      </c>
      <c r="B32" s="50" t="s">
        <v>629</v>
      </c>
      <c r="C32" s="50" t="s">
        <v>634</v>
      </c>
      <c r="D32" s="50" t="s">
        <v>635</v>
      </c>
      <c r="E32" s="42" t="s">
        <v>636</v>
      </c>
      <c r="F32" s="42" t="s">
        <v>637</v>
      </c>
      <c r="G32" s="43" t="s">
        <v>638</v>
      </c>
      <c r="H32" s="44" t="s">
        <v>640</v>
      </c>
    </row>
    <row r="33">
      <c r="A33" s="42">
        <v>16.0</v>
      </c>
      <c r="B33" s="42" t="s">
        <v>641</v>
      </c>
      <c r="C33" s="42" t="s">
        <v>417</v>
      </c>
      <c r="D33" s="42" t="s">
        <v>644</v>
      </c>
      <c r="E33" s="42" t="s">
        <v>645</v>
      </c>
      <c r="F33" s="42" t="s">
        <v>647</v>
      </c>
      <c r="G33" s="43" t="s">
        <v>648</v>
      </c>
      <c r="H33" s="44" t="s">
        <v>650</v>
      </c>
    </row>
    <row r="34">
      <c r="A34" s="42">
        <v>94.0</v>
      </c>
      <c r="B34" s="46" t="s">
        <v>651</v>
      </c>
      <c r="C34" s="46" t="s">
        <v>10</v>
      </c>
      <c r="D34" s="46" t="s">
        <v>652</v>
      </c>
      <c r="E34" s="46" t="s">
        <v>654</v>
      </c>
      <c r="F34" s="47" t="s">
        <v>655</v>
      </c>
      <c r="G34" s="43" t="s">
        <v>656</v>
      </c>
      <c r="H34" s="44" t="s">
        <v>659</v>
      </c>
    </row>
    <row r="35">
      <c r="A35" s="42">
        <v>60.0</v>
      </c>
      <c r="B35" s="42" t="s">
        <v>398</v>
      </c>
      <c r="C35" s="42" t="s">
        <v>10</v>
      </c>
      <c r="D35" s="42" t="s">
        <v>662</v>
      </c>
      <c r="E35" s="42" t="s">
        <v>663</v>
      </c>
      <c r="F35" s="42" t="s">
        <v>664</v>
      </c>
      <c r="G35" s="43" t="s">
        <v>665</v>
      </c>
      <c r="H35" s="44" t="s">
        <v>667</v>
      </c>
    </row>
    <row r="36">
      <c r="A36" s="42">
        <v>2.0</v>
      </c>
      <c r="B36" s="42" t="s">
        <v>513</v>
      </c>
      <c r="C36" s="42" t="s">
        <v>417</v>
      </c>
      <c r="D36" s="42" t="s">
        <v>499</v>
      </c>
      <c r="E36" s="42" t="s">
        <v>669</v>
      </c>
      <c r="F36" s="42" t="s">
        <v>670</v>
      </c>
      <c r="G36" s="43" t="s">
        <v>673</v>
      </c>
      <c r="H36" s="45" t="s">
        <v>676</v>
      </c>
    </row>
    <row r="37">
      <c r="A37" s="42">
        <v>5.0</v>
      </c>
      <c r="B37" s="42" t="s">
        <v>453</v>
      </c>
      <c r="C37" s="42" t="s">
        <v>32</v>
      </c>
      <c r="D37" s="42" t="s">
        <v>514</v>
      </c>
      <c r="E37" s="42" t="s">
        <v>678</v>
      </c>
      <c r="F37" s="42" t="s">
        <v>679</v>
      </c>
      <c r="G37" s="43" t="s">
        <v>680</v>
      </c>
      <c r="H37" s="45" t="s">
        <v>682</v>
      </c>
    </row>
    <row r="38">
      <c r="A38" s="42">
        <v>59.0</v>
      </c>
      <c r="B38" s="42" t="s">
        <v>684</v>
      </c>
      <c r="C38" s="42" t="s">
        <v>10</v>
      </c>
      <c r="D38" s="42" t="s">
        <v>405</v>
      </c>
      <c r="E38" s="42" t="s">
        <v>688</v>
      </c>
      <c r="F38" s="42" t="s">
        <v>689</v>
      </c>
      <c r="G38" s="43" t="s">
        <v>691</v>
      </c>
      <c r="H38" s="44" t="s">
        <v>693</v>
      </c>
    </row>
    <row r="39">
      <c r="A39" s="42">
        <v>38.0</v>
      </c>
      <c r="B39" s="42" t="s">
        <v>694</v>
      </c>
      <c r="C39" s="42" t="s">
        <v>32</v>
      </c>
      <c r="D39" s="42" t="s">
        <v>696</v>
      </c>
      <c r="E39" s="42" t="s">
        <v>697</v>
      </c>
      <c r="F39" s="42" t="s">
        <v>699</v>
      </c>
      <c r="G39" s="43" t="s">
        <v>701</v>
      </c>
      <c r="H39" s="44" t="s">
        <v>702</v>
      </c>
    </row>
    <row r="40">
      <c r="A40" s="42">
        <v>34.0</v>
      </c>
      <c r="B40" s="42" t="s">
        <v>704</v>
      </c>
      <c r="C40" s="42" t="s">
        <v>32</v>
      </c>
      <c r="D40" s="42" t="s">
        <v>705</v>
      </c>
      <c r="E40" s="42" t="s">
        <v>707</v>
      </c>
      <c r="F40" s="42" t="s">
        <v>708</v>
      </c>
      <c r="G40" s="43" t="s">
        <v>709</v>
      </c>
      <c r="H40" s="44" t="s">
        <v>712</v>
      </c>
    </row>
    <row r="41">
      <c r="A41" s="42">
        <v>12.0</v>
      </c>
      <c r="B41" s="42" t="s">
        <v>715</v>
      </c>
      <c r="C41" s="42" t="s">
        <v>32</v>
      </c>
      <c r="D41" s="42" t="s">
        <v>514</v>
      </c>
      <c r="E41" s="49" t="s">
        <v>716</v>
      </c>
      <c r="F41" s="42" t="s">
        <v>717</v>
      </c>
      <c r="G41" s="43" t="s">
        <v>718</v>
      </c>
      <c r="H41" s="42" t="s">
        <v>721</v>
      </c>
    </row>
    <row r="42">
      <c r="A42" s="42">
        <v>3.0</v>
      </c>
      <c r="B42" s="42" t="s">
        <v>722</v>
      </c>
      <c r="C42" s="42" t="s">
        <v>32</v>
      </c>
      <c r="D42" s="42" t="s">
        <v>405</v>
      </c>
      <c r="E42" s="42" t="s">
        <v>724</v>
      </c>
      <c r="F42" s="42" t="s">
        <v>726</v>
      </c>
      <c r="G42" s="43" t="s">
        <v>729</v>
      </c>
      <c r="H42" s="42" t="s">
        <v>731</v>
      </c>
    </row>
    <row r="43">
      <c r="A43" s="42">
        <v>4.0</v>
      </c>
      <c r="B43" s="42" t="s">
        <v>513</v>
      </c>
      <c r="C43" s="42" t="s">
        <v>32</v>
      </c>
      <c r="D43" s="42" t="s">
        <v>601</v>
      </c>
      <c r="E43" s="42" t="s">
        <v>733</v>
      </c>
      <c r="F43" s="42" t="s">
        <v>734</v>
      </c>
      <c r="G43" s="43" t="s">
        <v>735</v>
      </c>
      <c r="H43" s="45" t="s">
        <v>737</v>
      </c>
    </row>
    <row r="44">
      <c r="A44" s="42">
        <v>51.0</v>
      </c>
      <c r="B44" s="42" t="s">
        <v>738</v>
      </c>
      <c r="C44" s="42" t="s">
        <v>32</v>
      </c>
      <c r="D44" s="42" t="s">
        <v>739</v>
      </c>
      <c r="E44" s="42" t="s">
        <v>741</v>
      </c>
      <c r="F44" s="42" t="s">
        <v>744</v>
      </c>
      <c r="G44" s="43" t="s">
        <v>746</v>
      </c>
      <c r="H44" s="42" t="s">
        <v>747</v>
      </c>
    </row>
    <row r="45">
      <c r="A45" s="42">
        <v>41.0</v>
      </c>
      <c r="B45" s="42" t="s">
        <v>749</v>
      </c>
      <c r="C45" s="42" t="s">
        <v>32</v>
      </c>
      <c r="D45" s="42" t="s">
        <v>750</v>
      </c>
      <c r="E45" s="42" t="s">
        <v>751</v>
      </c>
      <c r="F45" s="42" t="s">
        <v>753</v>
      </c>
      <c r="G45" s="43" t="s">
        <v>754</v>
      </c>
      <c r="H45" s="44" t="s">
        <v>756</v>
      </c>
    </row>
    <row r="46">
      <c r="A46" s="42">
        <v>39.0</v>
      </c>
      <c r="B46" s="42" t="s">
        <v>758</v>
      </c>
      <c r="C46" s="42" t="s">
        <v>417</v>
      </c>
      <c r="D46" s="42" t="s">
        <v>759</v>
      </c>
      <c r="E46" s="42" t="s">
        <v>760</v>
      </c>
      <c r="F46" s="42" t="s">
        <v>761</v>
      </c>
      <c r="G46" s="43" t="s">
        <v>763</v>
      </c>
      <c r="H46" s="44" t="s">
        <v>764</v>
      </c>
    </row>
    <row r="47">
      <c r="A47" s="42">
        <v>123.0</v>
      </c>
      <c r="B47" s="42" t="s">
        <v>766</v>
      </c>
      <c r="C47" s="46" t="s">
        <v>32</v>
      </c>
      <c r="D47" s="42" t="s">
        <v>767</v>
      </c>
      <c r="E47" s="50" t="s">
        <v>768</v>
      </c>
      <c r="F47" s="50" t="s">
        <v>769</v>
      </c>
      <c r="G47" s="43" t="s">
        <v>771</v>
      </c>
      <c r="H47" s="44" t="s">
        <v>773</v>
      </c>
    </row>
    <row r="48">
      <c r="A48" s="42">
        <v>96.0</v>
      </c>
      <c r="B48" s="46" t="s">
        <v>775</v>
      </c>
      <c r="C48" s="46" t="s">
        <v>32</v>
      </c>
      <c r="D48" s="46" t="s">
        <v>776</v>
      </c>
      <c r="E48" s="46" t="s">
        <v>777</v>
      </c>
      <c r="F48" s="47" t="s">
        <v>781</v>
      </c>
      <c r="G48" s="43" t="s">
        <v>784</v>
      </c>
      <c r="H48" s="44" t="s">
        <v>787</v>
      </c>
    </row>
    <row r="49">
      <c r="A49" s="42">
        <v>24.0</v>
      </c>
      <c r="B49" s="42" t="s">
        <v>789</v>
      </c>
      <c r="C49" s="42" t="s">
        <v>32</v>
      </c>
      <c r="D49" s="42" t="s">
        <v>790</v>
      </c>
      <c r="E49" s="42" t="s">
        <v>791</v>
      </c>
      <c r="F49" s="42" t="s">
        <v>792</v>
      </c>
      <c r="G49" s="43" t="s">
        <v>793</v>
      </c>
      <c r="H49" s="44" t="s">
        <v>794</v>
      </c>
    </row>
    <row r="50">
      <c r="A50" s="42">
        <v>44.0</v>
      </c>
      <c r="B50" s="42" t="s">
        <v>694</v>
      </c>
      <c r="C50" s="42" t="s">
        <v>417</v>
      </c>
      <c r="D50" s="42" t="s">
        <v>795</v>
      </c>
      <c r="E50" s="42" t="s">
        <v>796</v>
      </c>
      <c r="F50" s="42" t="s">
        <v>798</v>
      </c>
      <c r="G50" s="43" t="s">
        <v>799</v>
      </c>
      <c r="H50" s="44" t="s">
        <v>802</v>
      </c>
    </row>
    <row r="51">
      <c r="A51" s="42">
        <v>25.0</v>
      </c>
      <c r="B51" s="42" t="s">
        <v>694</v>
      </c>
      <c r="C51" s="42" t="s">
        <v>417</v>
      </c>
      <c r="D51" s="42" t="s">
        <v>804</v>
      </c>
      <c r="E51" s="42" t="s">
        <v>751</v>
      </c>
      <c r="F51" s="42" t="s">
        <v>805</v>
      </c>
      <c r="G51" s="43" t="s">
        <v>806</v>
      </c>
      <c r="H51" s="44" t="s">
        <v>808</v>
      </c>
    </row>
    <row r="52">
      <c r="A52" s="42">
        <v>9.0</v>
      </c>
      <c r="B52" s="42" t="s">
        <v>810</v>
      </c>
      <c r="C52" s="42" t="s">
        <v>32</v>
      </c>
      <c r="D52" s="42" t="s">
        <v>811</v>
      </c>
      <c r="E52" s="49" t="s">
        <v>812</v>
      </c>
      <c r="F52" s="42" t="s">
        <v>813</v>
      </c>
      <c r="G52" s="43" t="s">
        <v>815</v>
      </c>
      <c r="H52" s="42" t="s">
        <v>817</v>
      </c>
    </row>
    <row r="53">
      <c r="A53" s="42">
        <v>29.0</v>
      </c>
      <c r="B53" s="42" t="s">
        <v>819</v>
      </c>
      <c r="C53" s="42" t="s">
        <v>32</v>
      </c>
      <c r="D53" s="42" t="s">
        <v>405</v>
      </c>
      <c r="E53" s="42" t="s">
        <v>820</v>
      </c>
      <c r="F53" s="42" t="s">
        <v>821</v>
      </c>
      <c r="G53" s="43" t="s">
        <v>822</v>
      </c>
      <c r="H53" s="44" t="s">
        <v>824</v>
      </c>
    </row>
    <row r="54">
      <c r="A54" s="42">
        <v>88.0</v>
      </c>
      <c r="B54" s="47" t="s">
        <v>825</v>
      </c>
      <c r="C54" s="47" t="s">
        <v>32</v>
      </c>
      <c r="D54" s="47" t="s">
        <v>827</v>
      </c>
      <c r="E54" s="46" t="s">
        <v>828</v>
      </c>
      <c r="F54" s="47" t="s">
        <v>830</v>
      </c>
      <c r="G54" s="43" t="s">
        <v>831</v>
      </c>
      <c r="H54" s="44" t="s">
        <v>833</v>
      </c>
    </row>
    <row r="55">
      <c r="A55" s="42">
        <v>68.0</v>
      </c>
      <c r="B55" s="42" t="s">
        <v>834</v>
      </c>
      <c r="C55" s="42" t="s">
        <v>10</v>
      </c>
      <c r="D55" s="42" t="s">
        <v>836</v>
      </c>
      <c r="E55" s="42" t="s">
        <v>837</v>
      </c>
      <c r="F55" s="42" t="s">
        <v>838</v>
      </c>
      <c r="G55" s="43" t="s">
        <v>839</v>
      </c>
      <c r="H55" s="44" t="s">
        <v>843</v>
      </c>
    </row>
    <row r="56">
      <c r="A56" s="42">
        <v>10.0</v>
      </c>
      <c r="B56" s="42" t="s">
        <v>416</v>
      </c>
      <c r="C56" s="42" t="s">
        <v>32</v>
      </c>
      <c r="D56" s="42" t="s">
        <v>514</v>
      </c>
      <c r="E56" s="42" t="s">
        <v>845</v>
      </c>
      <c r="F56" s="42" t="s">
        <v>847</v>
      </c>
      <c r="G56" s="43" t="s">
        <v>848</v>
      </c>
      <c r="H56" s="45" t="s">
        <v>849</v>
      </c>
    </row>
    <row r="57">
      <c r="A57" s="42">
        <v>81.0</v>
      </c>
      <c r="B57" s="42" t="s">
        <v>850</v>
      </c>
      <c r="C57" s="42" t="s">
        <v>32</v>
      </c>
      <c r="D57" s="42" t="s">
        <v>851</v>
      </c>
      <c r="E57" s="42" t="s">
        <v>852</v>
      </c>
      <c r="F57" s="42" t="s">
        <v>853</v>
      </c>
      <c r="G57" s="43" t="s">
        <v>854</v>
      </c>
      <c r="H57" s="44" t="s">
        <v>855</v>
      </c>
    </row>
    <row r="58">
      <c r="A58" s="42">
        <v>63.0</v>
      </c>
      <c r="B58" s="42" t="s">
        <v>856</v>
      </c>
      <c r="C58" s="42" t="s">
        <v>32</v>
      </c>
      <c r="D58" s="42" t="s">
        <v>857</v>
      </c>
      <c r="E58" s="42" t="s">
        <v>858</v>
      </c>
      <c r="F58" s="42" t="s">
        <v>859</v>
      </c>
      <c r="G58" s="43" t="s">
        <v>860</v>
      </c>
      <c r="H58" s="44" t="s">
        <v>861</v>
      </c>
    </row>
    <row r="59">
      <c r="A59" s="42">
        <v>46.0</v>
      </c>
      <c r="B59" s="42" t="s">
        <v>862</v>
      </c>
      <c r="C59" s="42" t="s">
        <v>863</v>
      </c>
      <c r="D59" s="42" t="s">
        <v>864</v>
      </c>
      <c r="E59" s="42" t="s">
        <v>865</v>
      </c>
      <c r="F59" s="42" t="s">
        <v>866</v>
      </c>
      <c r="G59" s="43" t="s">
        <v>867</v>
      </c>
      <c r="H59" s="42" t="s">
        <v>868</v>
      </c>
    </row>
    <row r="60">
      <c r="A60" s="42">
        <v>99.0</v>
      </c>
      <c r="B60" s="46" t="s">
        <v>869</v>
      </c>
      <c r="C60" s="46" t="s">
        <v>10</v>
      </c>
      <c r="D60" s="46" t="s">
        <v>870</v>
      </c>
      <c r="E60" s="46" t="s">
        <v>871</v>
      </c>
      <c r="F60" s="47" t="s">
        <v>872</v>
      </c>
      <c r="G60" s="43" t="s">
        <v>873</v>
      </c>
      <c r="H60" s="44" t="s">
        <v>874</v>
      </c>
    </row>
    <row r="61">
      <c r="A61" s="42">
        <v>22.0</v>
      </c>
      <c r="B61" s="42" t="s">
        <v>513</v>
      </c>
      <c r="C61" s="42" t="s">
        <v>417</v>
      </c>
      <c r="D61" s="42" t="s">
        <v>875</v>
      </c>
      <c r="E61" s="42" t="s">
        <v>876</v>
      </c>
      <c r="F61" s="42" t="s">
        <v>877</v>
      </c>
      <c r="G61" s="43" t="s">
        <v>878</v>
      </c>
      <c r="H61" s="44" t="s">
        <v>879</v>
      </c>
    </row>
    <row r="62">
      <c r="A62" s="42">
        <v>72.0</v>
      </c>
      <c r="B62" s="42" t="s">
        <v>880</v>
      </c>
      <c r="C62" s="42" t="s">
        <v>10</v>
      </c>
      <c r="D62" s="42" t="s">
        <v>881</v>
      </c>
      <c r="E62" s="42" t="s">
        <v>882</v>
      </c>
      <c r="F62" s="42" t="s">
        <v>883</v>
      </c>
      <c r="G62" s="43" t="s">
        <v>884</v>
      </c>
      <c r="H62" s="44" t="s">
        <v>885</v>
      </c>
    </row>
    <row r="63">
      <c r="A63" s="42">
        <v>122.0</v>
      </c>
      <c r="B63" s="50" t="s">
        <v>886</v>
      </c>
      <c r="C63" s="52" t="s">
        <v>417</v>
      </c>
      <c r="D63" s="50" t="s">
        <v>887</v>
      </c>
      <c r="E63" s="50" t="s">
        <v>768</v>
      </c>
      <c r="F63" s="42" t="s">
        <v>888</v>
      </c>
      <c r="G63" s="53" t="s">
        <v>889</v>
      </c>
      <c r="H63" s="44" t="s">
        <v>890</v>
      </c>
    </row>
    <row r="64">
      <c r="A64" s="42">
        <v>20.0</v>
      </c>
      <c r="B64" s="42" t="s">
        <v>891</v>
      </c>
      <c r="C64" s="42" t="s">
        <v>417</v>
      </c>
      <c r="D64" s="42" t="s">
        <v>514</v>
      </c>
      <c r="E64" s="42" t="s">
        <v>547</v>
      </c>
      <c r="F64" s="42" t="s">
        <v>892</v>
      </c>
      <c r="G64" s="43" t="s">
        <v>893</v>
      </c>
      <c r="H64" s="44" t="s">
        <v>894</v>
      </c>
    </row>
    <row r="65">
      <c r="A65" s="42">
        <v>14.0</v>
      </c>
      <c r="B65" s="42" t="s">
        <v>896</v>
      </c>
      <c r="C65" s="42" t="s">
        <v>32</v>
      </c>
      <c r="D65" s="42" t="s">
        <v>897</v>
      </c>
      <c r="E65" s="42" t="s">
        <v>898</v>
      </c>
      <c r="F65" s="42" t="s">
        <v>899</v>
      </c>
      <c r="G65" s="43" t="s">
        <v>900</v>
      </c>
      <c r="H65" s="44" t="s">
        <v>905</v>
      </c>
    </row>
    <row r="66">
      <c r="A66" s="42">
        <v>1.0</v>
      </c>
      <c r="B66" s="42" t="s">
        <v>810</v>
      </c>
      <c r="C66" s="42" t="s">
        <v>32</v>
      </c>
      <c r="D66" s="42" t="s">
        <v>906</v>
      </c>
      <c r="E66" s="42" t="s">
        <v>907</v>
      </c>
      <c r="F66" s="42" t="s">
        <v>909</v>
      </c>
      <c r="G66" s="43" t="s">
        <v>910</v>
      </c>
      <c r="H66" s="54" t="s">
        <v>911</v>
      </c>
      <c r="I66" s="42"/>
    </row>
    <row r="67">
      <c r="A67" s="42">
        <v>7.0</v>
      </c>
      <c r="B67" s="42" t="s">
        <v>416</v>
      </c>
      <c r="C67" s="42" t="s">
        <v>32</v>
      </c>
      <c r="D67" s="42" t="s">
        <v>705</v>
      </c>
      <c r="E67" s="42" t="s">
        <v>918</v>
      </c>
      <c r="F67" s="42" t="s">
        <v>919</v>
      </c>
      <c r="G67" s="43" t="s">
        <v>920</v>
      </c>
      <c r="H67" s="45" t="s">
        <v>922</v>
      </c>
    </row>
    <row r="68">
      <c r="A68" s="42">
        <v>15.0</v>
      </c>
      <c r="B68" s="42" t="s">
        <v>923</v>
      </c>
      <c r="C68" s="42" t="s">
        <v>417</v>
      </c>
      <c r="D68" s="42" t="s">
        <v>924</v>
      </c>
      <c r="E68" s="49" t="s">
        <v>925</v>
      </c>
      <c r="F68" s="42" t="s">
        <v>926</v>
      </c>
    </row>
    <row r="69">
      <c r="A69" s="42">
        <v>17.0</v>
      </c>
      <c r="B69" s="42" t="s">
        <v>927</v>
      </c>
      <c r="C69" s="42" t="s">
        <v>32</v>
      </c>
      <c r="D69" s="42" t="s">
        <v>928</v>
      </c>
      <c r="E69" s="42" t="s">
        <v>929</v>
      </c>
      <c r="F69" s="56" t="s">
        <v>930</v>
      </c>
    </row>
    <row r="70">
      <c r="A70" s="42">
        <v>18.0</v>
      </c>
      <c r="B70" s="42" t="s">
        <v>416</v>
      </c>
      <c r="C70" s="42" t="s">
        <v>32</v>
      </c>
      <c r="D70" s="42" t="s">
        <v>935</v>
      </c>
      <c r="E70" s="42" t="s">
        <v>936</v>
      </c>
      <c r="F70" s="42" t="s">
        <v>937</v>
      </c>
    </row>
    <row r="71">
      <c r="A71" s="42">
        <v>21.0</v>
      </c>
      <c r="B71" s="42" t="s">
        <v>938</v>
      </c>
      <c r="C71" s="42" t="s">
        <v>32</v>
      </c>
      <c r="D71" s="42" t="s">
        <v>939</v>
      </c>
      <c r="E71" s="42" t="s">
        <v>940</v>
      </c>
      <c r="F71" s="42" t="s">
        <v>942</v>
      </c>
    </row>
    <row r="72">
      <c r="A72" s="42">
        <v>27.0</v>
      </c>
      <c r="B72" s="42" t="s">
        <v>943</v>
      </c>
      <c r="C72" s="42" t="s">
        <v>32</v>
      </c>
      <c r="D72" s="42" t="s">
        <v>944</v>
      </c>
      <c r="E72" s="42" t="s">
        <v>945</v>
      </c>
      <c r="F72" s="42" t="s">
        <v>947</v>
      </c>
    </row>
    <row r="73">
      <c r="A73" s="42">
        <v>28.0</v>
      </c>
      <c r="B73" s="42" t="s">
        <v>453</v>
      </c>
      <c r="C73" s="42" t="s">
        <v>32</v>
      </c>
      <c r="D73" s="42" t="s">
        <v>948</v>
      </c>
      <c r="E73" s="42" t="s">
        <v>949</v>
      </c>
      <c r="F73" s="42" t="s">
        <v>952</v>
      </c>
    </row>
    <row r="74">
      <c r="A74" s="42">
        <v>32.0</v>
      </c>
      <c r="B74" s="42" t="s">
        <v>601</v>
      </c>
      <c r="C74" s="42" t="s">
        <v>417</v>
      </c>
      <c r="D74" s="42" t="s">
        <v>416</v>
      </c>
      <c r="F74" s="42" t="s">
        <v>955</v>
      </c>
    </row>
    <row r="75">
      <c r="A75" s="42">
        <v>36.0</v>
      </c>
      <c r="B75" s="42" t="s">
        <v>957</v>
      </c>
      <c r="C75" s="42" t="s">
        <v>32</v>
      </c>
      <c r="D75" s="42" t="s">
        <v>958</v>
      </c>
      <c r="E75" s="42" t="s">
        <v>959</v>
      </c>
      <c r="F75" s="42" t="s">
        <v>960</v>
      </c>
    </row>
    <row r="76">
      <c r="A76" s="42">
        <v>43.0</v>
      </c>
      <c r="B76" s="42" t="s">
        <v>962</v>
      </c>
      <c r="C76" s="42" t="s">
        <v>10</v>
      </c>
      <c r="D76" s="42" t="s">
        <v>963</v>
      </c>
      <c r="E76" s="42" t="s">
        <v>964</v>
      </c>
      <c r="F76" s="42" t="s">
        <v>965</v>
      </c>
    </row>
    <row r="77">
      <c r="A77" s="42">
        <v>47.0</v>
      </c>
      <c r="B77" s="42" t="s">
        <v>966</v>
      </c>
      <c r="C77" s="42" t="s">
        <v>417</v>
      </c>
      <c r="D77" s="42" t="s">
        <v>795</v>
      </c>
      <c r="E77" s="42" t="s">
        <v>465</v>
      </c>
      <c r="F77" s="42" t="s">
        <v>970</v>
      </c>
    </row>
    <row r="78">
      <c r="A78" s="42">
        <v>50.0</v>
      </c>
      <c r="B78" s="42" t="s">
        <v>972</v>
      </c>
      <c r="C78" s="42" t="s">
        <v>32</v>
      </c>
      <c r="D78" s="42" t="s">
        <v>405</v>
      </c>
      <c r="E78" s="42" t="s">
        <v>973</v>
      </c>
      <c r="F78" s="42" t="s">
        <v>974</v>
      </c>
    </row>
    <row r="79">
      <c r="A79" s="42">
        <v>53.0</v>
      </c>
      <c r="B79" s="42" t="s">
        <v>976</v>
      </c>
      <c r="C79" s="42" t="s">
        <v>10</v>
      </c>
      <c r="D79" s="42" t="s">
        <v>977</v>
      </c>
      <c r="E79" s="42" t="s">
        <v>978</v>
      </c>
      <c r="F79" s="42" t="s">
        <v>979</v>
      </c>
      <c r="G79" s="42"/>
      <c r="H79" s="45"/>
      <c r="I79" s="42" t="s">
        <v>980</v>
      </c>
    </row>
    <row r="80">
      <c r="A80" s="42">
        <v>54.0</v>
      </c>
      <c r="B80" s="42" t="s">
        <v>982</v>
      </c>
      <c r="C80" s="42" t="s">
        <v>10</v>
      </c>
      <c r="D80" s="42" t="s">
        <v>864</v>
      </c>
      <c r="E80" s="42" t="s">
        <v>983</v>
      </c>
      <c r="F80" s="42" t="s">
        <v>986</v>
      </c>
    </row>
    <row r="81">
      <c r="A81" s="42">
        <v>55.0</v>
      </c>
      <c r="B81" s="42" t="s">
        <v>487</v>
      </c>
      <c r="C81" s="42" t="s">
        <v>10</v>
      </c>
      <c r="D81" s="42" t="s">
        <v>864</v>
      </c>
      <c r="E81" s="42" t="s">
        <v>989</v>
      </c>
      <c r="F81" s="42" t="s">
        <v>990</v>
      </c>
    </row>
    <row r="82">
      <c r="A82" s="42">
        <v>57.0</v>
      </c>
      <c r="B82" s="42" t="s">
        <v>992</v>
      </c>
      <c r="C82" s="42" t="s">
        <v>993</v>
      </c>
      <c r="D82" s="42" t="s">
        <v>994</v>
      </c>
      <c r="E82" s="42" t="s">
        <v>995</v>
      </c>
      <c r="F82" s="56" t="s">
        <v>996</v>
      </c>
    </row>
    <row r="83">
      <c r="A83" s="42">
        <v>62.0</v>
      </c>
      <c r="B83" s="42" t="s">
        <v>998</v>
      </c>
      <c r="C83" s="42" t="s">
        <v>10</v>
      </c>
      <c r="D83" s="42" t="s">
        <v>864</v>
      </c>
      <c r="E83" s="42" t="s">
        <v>999</v>
      </c>
      <c r="F83" s="42" t="s">
        <v>1000</v>
      </c>
    </row>
    <row r="84">
      <c r="A84" s="42">
        <v>67.0</v>
      </c>
      <c r="B84" s="42" t="s">
        <v>556</v>
      </c>
      <c r="C84" s="42" t="s">
        <v>32</v>
      </c>
      <c r="D84" s="42" t="s">
        <v>1004</v>
      </c>
      <c r="E84" s="42" t="s">
        <v>1005</v>
      </c>
      <c r="F84" s="42" t="s">
        <v>1007</v>
      </c>
    </row>
    <row r="85">
      <c r="A85" s="42">
        <v>70.0</v>
      </c>
      <c r="B85" s="42" t="s">
        <v>715</v>
      </c>
      <c r="C85" s="42" t="s">
        <v>417</v>
      </c>
      <c r="D85" s="42" t="s">
        <v>939</v>
      </c>
      <c r="E85" s="42" t="s">
        <v>1008</v>
      </c>
      <c r="F85" s="56" t="s">
        <v>1010</v>
      </c>
    </row>
    <row r="86">
      <c r="A86" s="42">
        <v>73.0</v>
      </c>
      <c r="B86" s="42" t="s">
        <v>1011</v>
      </c>
      <c r="C86" s="42" t="s">
        <v>10</v>
      </c>
      <c r="D86" s="42" t="s">
        <v>1012</v>
      </c>
      <c r="E86" s="42" t="s">
        <v>1013</v>
      </c>
      <c r="F86" s="56" t="s">
        <v>1015</v>
      </c>
    </row>
    <row r="87">
      <c r="A87" s="42">
        <v>74.0</v>
      </c>
      <c r="B87" s="42" t="s">
        <v>1016</v>
      </c>
      <c r="C87" s="42" t="s">
        <v>32</v>
      </c>
      <c r="D87" s="42" t="s">
        <v>575</v>
      </c>
      <c r="E87" s="42" t="s">
        <v>1017</v>
      </c>
      <c r="F87" s="42" t="s">
        <v>1019</v>
      </c>
    </row>
    <row r="88">
      <c r="A88" s="42">
        <v>75.0</v>
      </c>
      <c r="B88" s="42" t="s">
        <v>1022</v>
      </c>
      <c r="C88" s="42" t="s">
        <v>32</v>
      </c>
      <c r="D88" s="42" t="s">
        <v>1023</v>
      </c>
      <c r="E88" s="42" t="s">
        <v>1024</v>
      </c>
      <c r="F88" s="56" t="s">
        <v>1025</v>
      </c>
    </row>
    <row r="89">
      <c r="A89" s="42">
        <v>76.0</v>
      </c>
      <c r="B89" s="42" t="s">
        <v>1027</v>
      </c>
      <c r="C89" s="42" t="s">
        <v>32</v>
      </c>
      <c r="D89" s="42" t="s">
        <v>1028</v>
      </c>
      <c r="E89" s="42" t="s">
        <v>1029</v>
      </c>
      <c r="F89" s="42" t="s">
        <v>1030</v>
      </c>
    </row>
    <row r="90">
      <c r="A90" s="42">
        <v>77.0</v>
      </c>
      <c r="B90" s="42" t="s">
        <v>1032</v>
      </c>
      <c r="C90" s="42" t="s">
        <v>10</v>
      </c>
      <c r="D90" s="42" t="s">
        <v>1033</v>
      </c>
      <c r="E90" s="42" t="s">
        <v>1034</v>
      </c>
      <c r="F90" s="42" t="s">
        <v>1035</v>
      </c>
    </row>
    <row r="91">
      <c r="A91" s="42">
        <v>78.0</v>
      </c>
      <c r="B91" s="42" t="s">
        <v>1038</v>
      </c>
      <c r="C91" s="42" t="s">
        <v>32</v>
      </c>
      <c r="D91" s="42" t="s">
        <v>1040</v>
      </c>
      <c r="E91" s="42" t="s">
        <v>1041</v>
      </c>
      <c r="F91" s="42" t="s">
        <v>1043</v>
      </c>
    </row>
    <row r="92">
      <c r="A92" s="42">
        <v>80.0</v>
      </c>
      <c r="B92" s="42" t="s">
        <v>1044</v>
      </c>
      <c r="C92" s="42" t="s">
        <v>32</v>
      </c>
      <c r="D92" s="42" t="s">
        <v>1045</v>
      </c>
      <c r="E92" s="42" t="s">
        <v>1047</v>
      </c>
      <c r="F92" s="42" t="s">
        <v>1048</v>
      </c>
    </row>
    <row r="93">
      <c r="A93" s="42">
        <v>82.0</v>
      </c>
      <c r="B93" s="42" t="s">
        <v>1049</v>
      </c>
      <c r="C93" s="42" t="s">
        <v>10</v>
      </c>
      <c r="D93" s="42" t="s">
        <v>1051</v>
      </c>
      <c r="E93" s="42" t="s">
        <v>1052</v>
      </c>
      <c r="F93" s="42" t="s">
        <v>1053</v>
      </c>
    </row>
    <row r="94">
      <c r="A94" s="42">
        <v>83.0</v>
      </c>
      <c r="B94" s="42" t="s">
        <v>1058</v>
      </c>
      <c r="C94" s="42" t="s">
        <v>10</v>
      </c>
      <c r="D94" s="42" t="s">
        <v>499</v>
      </c>
      <c r="E94" s="42" t="s">
        <v>1060</v>
      </c>
      <c r="F94" s="42" t="s">
        <v>1061</v>
      </c>
    </row>
    <row r="95">
      <c r="A95" s="42">
        <v>84.0</v>
      </c>
      <c r="B95" s="42" t="s">
        <v>453</v>
      </c>
      <c r="C95" s="42" t="s">
        <v>10</v>
      </c>
      <c r="D95" s="42" t="s">
        <v>795</v>
      </c>
      <c r="E95" s="42" t="s">
        <v>1063</v>
      </c>
      <c r="F95" s="42" t="s">
        <v>1064</v>
      </c>
    </row>
    <row r="96">
      <c r="A96" s="42">
        <v>85.0</v>
      </c>
      <c r="B96" s="42" t="s">
        <v>1065</v>
      </c>
      <c r="C96" s="42" t="s">
        <v>417</v>
      </c>
      <c r="D96" s="42" t="s">
        <v>1066</v>
      </c>
      <c r="E96" s="42" t="s">
        <v>1068</v>
      </c>
      <c r="F96" s="42" t="s">
        <v>1070</v>
      </c>
    </row>
    <row r="97">
      <c r="A97" s="42">
        <v>86.0</v>
      </c>
      <c r="B97" s="57" t="s">
        <v>1071</v>
      </c>
      <c r="C97" s="57" t="s">
        <v>1074</v>
      </c>
      <c r="D97" s="57" t="s">
        <v>1075</v>
      </c>
      <c r="E97" s="58" t="s">
        <v>1076</v>
      </c>
      <c r="F97" s="57" t="s">
        <v>1080</v>
      </c>
    </row>
    <row r="98">
      <c r="A98" s="42">
        <v>87.0</v>
      </c>
      <c r="B98" s="47" t="s">
        <v>1081</v>
      </c>
      <c r="C98" s="47" t="s">
        <v>32</v>
      </c>
      <c r="D98" s="47" t="s">
        <v>1088</v>
      </c>
      <c r="E98" s="46" t="s">
        <v>1089</v>
      </c>
      <c r="F98" s="47" t="s">
        <v>1090</v>
      </c>
    </row>
    <row r="99">
      <c r="A99" s="42">
        <v>89.0</v>
      </c>
      <c r="B99" s="47" t="s">
        <v>1091</v>
      </c>
      <c r="C99" s="47" t="s">
        <v>32</v>
      </c>
      <c r="D99" s="47" t="s">
        <v>1092</v>
      </c>
      <c r="E99" s="46" t="s">
        <v>1093</v>
      </c>
      <c r="F99" s="47" t="s">
        <v>1094</v>
      </c>
    </row>
    <row r="100">
      <c r="A100" s="42">
        <v>90.0</v>
      </c>
      <c r="B100" s="47" t="s">
        <v>416</v>
      </c>
      <c r="C100" s="47" t="s">
        <v>32</v>
      </c>
      <c r="D100" s="47" t="s">
        <v>827</v>
      </c>
      <c r="E100" s="46" t="s">
        <v>1095</v>
      </c>
      <c r="F100" s="47" t="s">
        <v>1096</v>
      </c>
    </row>
    <row r="101">
      <c r="A101" s="42">
        <v>91.0</v>
      </c>
      <c r="B101" s="47" t="s">
        <v>1097</v>
      </c>
      <c r="C101" s="47" t="s">
        <v>32</v>
      </c>
      <c r="D101" s="47" t="s">
        <v>1098</v>
      </c>
      <c r="E101" s="46" t="s">
        <v>1100</v>
      </c>
      <c r="F101" s="47" t="s">
        <v>1101</v>
      </c>
    </row>
    <row r="102">
      <c r="A102" s="42">
        <v>92.0</v>
      </c>
      <c r="B102" s="46" t="s">
        <v>481</v>
      </c>
      <c r="C102" s="46" t="s">
        <v>417</v>
      </c>
      <c r="D102" s="46" t="s">
        <v>1102</v>
      </c>
      <c r="E102" s="46" t="s">
        <v>1103</v>
      </c>
      <c r="F102" s="47" t="s">
        <v>1105</v>
      </c>
    </row>
    <row r="103">
      <c r="A103" s="42">
        <v>93.0</v>
      </c>
      <c r="B103" s="46" t="s">
        <v>1106</v>
      </c>
      <c r="C103" s="46" t="s">
        <v>32</v>
      </c>
      <c r="D103" s="46" t="s">
        <v>1107</v>
      </c>
      <c r="E103" s="46" t="s">
        <v>1108</v>
      </c>
      <c r="F103" s="47" t="s">
        <v>1110</v>
      </c>
    </row>
    <row r="104">
      <c r="A104" s="42">
        <v>95.0</v>
      </c>
      <c r="B104" s="46" t="s">
        <v>1112</v>
      </c>
      <c r="C104" s="46" t="s">
        <v>32</v>
      </c>
      <c r="D104" s="46" t="s">
        <v>1114</v>
      </c>
      <c r="E104" s="46" t="s">
        <v>1115</v>
      </c>
      <c r="F104" s="47" t="s">
        <v>1116</v>
      </c>
    </row>
    <row r="105">
      <c r="A105" s="42">
        <v>97.0</v>
      </c>
      <c r="B105" s="46" t="s">
        <v>758</v>
      </c>
      <c r="C105" s="46" t="s">
        <v>10</v>
      </c>
      <c r="D105" s="46" t="s">
        <v>1118</v>
      </c>
      <c r="E105" s="46" t="s">
        <v>1119</v>
      </c>
      <c r="F105" s="47" t="s">
        <v>1121</v>
      </c>
    </row>
    <row r="106">
      <c r="A106" s="42">
        <v>98.0</v>
      </c>
      <c r="B106" s="46" t="s">
        <v>1122</v>
      </c>
      <c r="C106" s="46" t="s">
        <v>10</v>
      </c>
      <c r="D106" s="46" t="s">
        <v>1123</v>
      </c>
      <c r="E106" s="46" t="s">
        <v>1124</v>
      </c>
      <c r="F106" s="47" t="s">
        <v>1127</v>
      </c>
    </row>
    <row r="107">
      <c r="A107" s="42">
        <v>100.0</v>
      </c>
      <c r="B107" s="46" t="s">
        <v>1129</v>
      </c>
      <c r="C107" s="46" t="s">
        <v>10</v>
      </c>
      <c r="D107" s="46" t="s">
        <v>89</v>
      </c>
      <c r="E107" s="46" t="s">
        <v>1131</v>
      </c>
      <c r="F107" s="47" t="s">
        <v>1132</v>
      </c>
    </row>
    <row r="108">
      <c r="A108" s="42">
        <v>101.0</v>
      </c>
      <c r="B108" s="46" t="s">
        <v>1133</v>
      </c>
      <c r="C108" s="46" t="s">
        <v>417</v>
      </c>
      <c r="D108" s="46" t="s">
        <v>1135</v>
      </c>
      <c r="E108" s="46" t="s">
        <v>1136</v>
      </c>
      <c r="F108" s="47" t="s">
        <v>1137</v>
      </c>
    </row>
    <row r="109">
      <c r="A109" s="42">
        <v>102.0</v>
      </c>
      <c r="B109" s="46" t="s">
        <v>1133</v>
      </c>
      <c r="C109" s="46" t="s">
        <v>10</v>
      </c>
      <c r="D109" s="46" t="s">
        <v>1139</v>
      </c>
      <c r="E109" s="46" t="s">
        <v>1140</v>
      </c>
      <c r="F109" s="47" t="s">
        <v>1141</v>
      </c>
    </row>
    <row r="110">
      <c r="A110" s="42">
        <v>104.0</v>
      </c>
      <c r="B110" s="46" t="s">
        <v>684</v>
      </c>
      <c r="C110" s="46" t="s">
        <v>10</v>
      </c>
      <c r="D110" s="46" t="s">
        <v>1142</v>
      </c>
      <c r="E110" s="46" t="s">
        <v>1144</v>
      </c>
      <c r="F110" s="47" t="s">
        <v>1146</v>
      </c>
    </row>
    <row r="111">
      <c r="A111" s="42">
        <v>105.0</v>
      </c>
      <c r="B111" s="46" t="s">
        <v>1148</v>
      </c>
      <c r="C111" s="46" t="s">
        <v>32</v>
      </c>
      <c r="D111" s="46" t="s">
        <v>1149</v>
      </c>
      <c r="E111" s="46" t="s">
        <v>1150</v>
      </c>
      <c r="F111" s="47" t="s">
        <v>1151</v>
      </c>
    </row>
    <row r="112">
      <c r="A112" s="42">
        <v>106.0</v>
      </c>
      <c r="B112" s="46" t="s">
        <v>1152</v>
      </c>
      <c r="C112" s="46" t="s">
        <v>1074</v>
      </c>
      <c r="D112" s="47" t="s">
        <v>634</v>
      </c>
      <c r="E112" s="46" t="s">
        <v>1154</v>
      </c>
      <c r="F112" s="47" t="s">
        <v>1155</v>
      </c>
    </row>
    <row r="113">
      <c r="A113" s="42">
        <v>108.0</v>
      </c>
      <c r="B113" s="46" t="s">
        <v>1156</v>
      </c>
      <c r="C113" s="46" t="s">
        <v>10</v>
      </c>
      <c r="D113" s="46" t="s">
        <v>1158</v>
      </c>
      <c r="E113" s="46" t="s">
        <v>1154</v>
      </c>
      <c r="F113" s="47" t="s">
        <v>1159</v>
      </c>
    </row>
    <row r="114">
      <c r="A114" s="42">
        <v>109.0</v>
      </c>
      <c r="B114" s="46" t="s">
        <v>1160</v>
      </c>
      <c r="C114" s="46" t="s">
        <v>417</v>
      </c>
      <c r="D114" s="46" t="s">
        <v>1161</v>
      </c>
      <c r="E114" s="46" t="s">
        <v>1162</v>
      </c>
      <c r="F114" s="47" t="s">
        <v>1164</v>
      </c>
    </row>
    <row r="115">
      <c r="A115" s="42">
        <v>110.0</v>
      </c>
      <c r="B115" s="46" t="s">
        <v>469</v>
      </c>
      <c r="C115" s="46" t="s">
        <v>32</v>
      </c>
      <c r="D115" s="46" t="s">
        <v>1166</v>
      </c>
      <c r="E115" s="46" t="s">
        <v>1167</v>
      </c>
      <c r="F115" s="47" t="s">
        <v>1168</v>
      </c>
    </row>
    <row r="116">
      <c r="A116" s="42">
        <v>112.0</v>
      </c>
      <c r="B116" s="46" t="s">
        <v>1170</v>
      </c>
      <c r="C116" s="46" t="s">
        <v>32</v>
      </c>
      <c r="D116" s="46" t="s">
        <v>1171</v>
      </c>
      <c r="E116" s="46" t="s">
        <v>1172</v>
      </c>
      <c r="F116" s="47" t="s">
        <v>1173</v>
      </c>
    </row>
    <row r="117">
      <c r="A117" s="42">
        <v>113.0</v>
      </c>
      <c r="B117" s="46" t="s">
        <v>1175</v>
      </c>
      <c r="C117" s="46" t="s">
        <v>32</v>
      </c>
      <c r="D117" s="46" t="s">
        <v>1176</v>
      </c>
      <c r="E117" s="46" t="s">
        <v>1177</v>
      </c>
      <c r="F117" s="47" t="s">
        <v>1178</v>
      </c>
    </row>
    <row r="118">
      <c r="A118" s="42">
        <v>114.0</v>
      </c>
      <c r="B118" s="46" t="s">
        <v>1182</v>
      </c>
      <c r="C118" s="46" t="s">
        <v>1183</v>
      </c>
      <c r="D118" s="46" t="s">
        <v>1184</v>
      </c>
      <c r="E118" s="46" t="s">
        <v>1186</v>
      </c>
      <c r="F118" s="47" t="s">
        <v>1187</v>
      </c>
    </row>
    <row r="119">
      <c r="A119" s="42">
        <v>115.0</v>
      </c>
      <c r="B119" s="46" t="s">
        <v>1188</v>
      </c>
      <c r="C119" s="46" t="s">
        <v>634</v>
      </c>
      <c r="D119" s="46" t="s">
        <v>634</v>
      </c>
      <c r="E119" s="46" t="s">
        <v>1190</v>
      </c>
      <c r="F119" s="47" t="s">
        <v>1191</v>
      </c>
    </row>
    <row r="120">
      <c r="A120" s="42">
        <v>116.0</v>
      </c>
      <c r="B120" s="46" t="s">
        <v>1192</v>
      </c>
      <c r="C120" s="46" t="s">
        <v>10</v>
      </c>
      <c r="D120" s="46" t="s">
        <v>1193</v>
      </c>
      <c r="E120" s="46" t="s">
        <v>1195</v>
      </c>
      <c r="F120" s="47" t="s">
        <v>1196</v>
      </c>
    </row>
    <row r="121">
      <c r="A121" s="42">
        <v>117.0</v>
      </c>
      <c r="B121" s="46" t="s">
        <v>1197</v>
      </c>
      <c r="C121" s="46" t="s">
        <v>32</v>
      </c>
      <c r="D121" s="46" t="s">
        <v>1198</v>
      </c>
      <c r="E121" s="46" t="s">
        <v>1199</v>
      </c>
      <c r="F121" s="47" t="s">
        <v>1200</v>
      </c>
    </row>
    <row r="122">
      <c r="A122" s="42">
        <v>118.0</v>
      </c>
      <c r="B122" s="45" t="s">
        <v>1202</v>
      </c>
      <c r="C122" s="46" t="s">
        <v>10</v>
      </c>
      <c r="D122" s="42" t="s">
        <v>254</v>
      </c>
      <c r="E122" s="42" t="s">
        <v>1204</v>
      </c>
      <c r="F122" s="42" t="s">
        <v>1205</v>
      </c>
    </row>
    <row r="123">
      <c r="A123" s="42">
        <v>119.0</v>
      </c>
      <c r="B123" s="50" t="s">
        <v>1207</v>
      </c>
      <c r="C123" s="46" t="s">
        <v>32</v>
      </c>
      <c r="D123" s="50" t="s">
        <v>1208</v>
      </c>
      <c r="E123" s="42" t="s">
        <v>1209</v>
      </c>
      <c r="F123" s="42" t="s">
        <v>1210</v>
      </c>
      <c r="H123" s="60"/>
    </row>
    <row r="124">
      <c r="A124" s="42">
        <v>121.0</v>
      </c>
      <c r="B124" s="50" t="s">
        <v>634</v>
      </c>
      <c r="C124" s="50" t="s">
        <v>634</v>
      </c>
      <c r="D124" s="50" t="s">
        <v>634</v>
      </c>
      <c r="E124" s="42" t="s">
        <v>1216</v>
      </c>
      <c r="F124" s="42" t="s">
        <v>1217</v>
      </c>
      <c r="H124" s="60"/>
    </row>
  </sheetData>
  <autoFilter ref="$A$1:$AA$124"/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</hyperlinks>
  <drawing r:id="rId67"/>
</worksheet>
</file>