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/Python/ducklake/"/>
    </mc:Choice>
  </mc:AlternateContent>
  <xr:revisionPtr revIDLastSave="0" documentId="13_ncr:1_{924B551E-104D-7E4B-BFF4-181E31E85E4F}" xr6:coauthVersionLast="47" xr6:coauthVersionMax="47" xr10:uidLastSave="{00000000-0000-0000-0000-000000000000}"/>
  <bookViews>
    <workbookView xWindow="380" yWindow="500" windowWidth="28040" windowHeight="16600" activeTab="2" xr2:uid="{BCE977EF-DDBF-AC48-9117-997DF46CA7D3}"/>
  </bookViews>
  <sheets>
    <sheet name="busiest_hours_utc" sheetId="2" r:id="rId1"/>
    <sheet name="searches_today" sheetId="3" r:id="rId2"/>
    <sheet name="busiest_days_of_week" sheetId="4" r:id="rId3"/>
    <sheet name="Sheet1" sheetId="1" r:id="rId4"/>
  </sheets>
  <definedNames>
    <definedName name="ExternalData_1" localSheetId="2" hidden="1">busiest_days_of_week!$A$1:$D$8</definedName>
    <definedName name="ExternalData_1" localSheetId="0" hidden="1">busiest_hours_utc!$A$1:$C$25</definedName>
    <definedName name="ExternalData_1" localSheetId="1" hidden="1">searches_today!$A$1:$D$5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22C013-A577-6143-A4AF-E939C18D1AC0}" keepAlive="1" name="Query - busiest_days_of_week" description="Connection to the 'busiest_days_of_week' query in the workbook." type="5" refreshedVersion="8" background="1" saveData="1">
    <dbPr connection="Provider=Microsoft.Mashup.OleDb.1;Data Source=$Workbook$;Location=busiest_days_of_week;Extended Properties=&quot;&quot;" command="SELECT * FROM [busiest_days_of_week]"/>
  </connection>
  <connection id="2" xr16:uid="{7A6324EF-5988-D04B-8E3E-CB5828E1F811}" keepAlive="1" name="Query - busiest_hours_utc" description="Connection to the 'busiest_hours_utc' query in the workbook." type="5" refreshedVersion="8" background="1" saveData="1">
    <dbPr connection="Provider=Microsoft.Mashup.OleDb.1;Data Source=$Workbook$;Location=busiest_hours_utc;Extended Properties=&quot;&quot;" command="SELECT * FROM [busiest_hours_utc]"/>
  </connection>
  <connection id="3" xr16:uid="{ADBF1465-61EA-104F-888F-34ADD5A29594}" keepAlive="1" name="Query - searches_today" description="Connection to the 'searches_today' query in the workbook." type="5" refreshedVersion="8" background="1" saveData="1">
    <dbPr connection="Provider=Microsoft.Mashup.OleDb.1;Data Source=$Workbook$;Location=searches_today;Extended Properties=&quot;&quot;" command="SELECT * FROM [searches_today]"/>
  </connection>
</connections>
</file>

<file path=xl/sharedStrings.xml><?xml version="1.0" encoding="utf-8"?>
<sst xmlns="http://schemas.openxmlformats.org/spreadsheetml/2006/main" count="26" uniqueCount="20">
  <si>
    <t>hour_utc</t>
  </si>
  <si>
    <t>visits</t>
  </si>
  <si>
    <t>searches</t>
  </si>
  <si>
    <t>dt</t>
  </si>
  <si>
    <t>timestamp</t>
  </si>
  <si>
    <t>ip</t>
  </si>
  <si>
    <t>query</t>
  </si>
  <si>
    <t>192.168.1.4</t>
  </si>
  <si>
    <t>discord</t>
  </si>
  <si>
    <t/>
  </si>
  <si>
    <t>rover</t>
  </si>
  <si>
    <t>dow_num</t>
  </si>
  <si>
    <t>dow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</si>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</sst>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busiest_hours_utc!$A$1</c:f>
              <c:strCache>
                <c:ptCount val="1"/>
                <c:pt idx="0">
                  <c:v>hour_utc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busiest_hours_utc!$A$2:$A$25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E-6840-90AE-553936352AEF}"/>
            </c:ext>
          </c:extLst>
        </c:ser>
        <c:ser>
          <c:idx val="1"/>
          <c:order val="1"/>
          <c:tx>
            <c:strRef>
              <c:f>busiest_hours_utc!$B$1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busiest_hours_utc!$B$2:$B$25</c:f>
              <c:numCache>
                <c:formatCode>General</c:formatCode>
                <c:ptCount val="24"/>
                <c:pt idx="0">
                  <c:v>11232</c:v>
                </c:pt>
                <c:pt idx="1">
                  <c:v>11768</c:v>
                </c:pt>
                <c:pt idx="2">
                  <c:v>10680</c:v>
                </c:pt>
                <c:pt idx="3">
                  <c:v>11344</c:v>
                </c:pt>
                <c:pt idx="4">
                  <c:v>11024</c:v>
                </c:pt>
                <c:pt idx="5">
                  <c:v>11808</c:v>
                </c:pt>
                <c:pt idx="6">
                  <c:v>13424</c:v>
                </c:pt>
                <c:pt idx="7">
                  <c:v>13480</c:v>
                </c:pt>
                <c:pt idx="8">
                  <c:v>15456</c:v>
                </c:pt>
                <c:pt idx="9">
                  <c:v>17424</c:v>
                </c:pt>
                <c:pt idx="10">
                  <c:v>15568</c:v>
                </c:pt>
                <c:pt idx="11">
                  <c:v>16128</c:v>
                </c:pt>
                <c:pt idx="12">
                  <c:v>16536</c:v>
                </c:pt>
                <c:pt idx="13">
                  <c:v>17464</c:v>
                </c:pt>
                <c:pt idx="14">
                  <c:v>19528</c:v>
                </c:pt>
                <c:pt idx="15">
                  <c:v>18616</c:v>
                </c:pt>
                <c:pt idx="16">
                  <c:v>19896</c:v>
                </c:pt>
                <c:pt idx="17">
                  <c:v>17224</c:v>
                </c:pt>
                <c:pt idx="18">
                  <c:v>19808</c:v>
                </c:pt>
                <c:pt idx="19">
                  <c:v>19576</c:v>
                </c:pt>
                <c:pt idx="20">
                  <c:v>18024</c:v>
                </c:pt>
                <c:pt idx="21">
                  <c:v>15600</c:v>
                </c:pt>
                <c:pt idx="22">
                  <c:v>14576</c:v>
                </c:pt>
                <c:pt idx="23">
                  <c:v>13184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E-6840-90AE-553936352AEF}"/>
            </c:ext>
          </c:extLst>
        </c:ser>
        <c:ser>
          <c:idx val="2"/>
          <c:order val="2"/>
          <c:tx>
            <c:strRef>
              <c:f>busiest_hours_utc!$C$1</c:f>
              <c:strCache>
                <c:ptCount val="1"/>
                <c:pt idx="0">
                  <c:v>searches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busiest_hours_utc!$C$2:$C$25</c:f>
              <c:numCache>
                <c:formatCode>General</c:formatCode>
                <c:ptCount val="24"/>
                <c:pt idx="0">
                  <c:v>11787</c:v>
                </c:pt>
                <c:pt idx="1">
                  <c:v>12372</c:v>
                </c:pt>
                <c:pt idx="2">
                  <c:v>10842</c:v>
                </c:pt>
                <c:pt idx="3">
                  <c:v>9165</c:v>
                </c:pt>
                <c:pt idx="4">
                  <c:v>8697</c:v>
                </c:pt>
                <c:pt idx="5">
                  <c:v>8736</c:v>
                </c:pt>
                <c:pt idx="6">
                  <c:v>9594</c:v>
                </c:pt>
                <c:pt idx="7">
                  <c:v>12402</c:v>
                </c:pt>
                <c:pt idx="8">
                  <c:v>15795</c:v>
                </c:pt>
                <c:pt idx="9">
                  <c:v>14937</c:v>
                </c:pt>
                <c:pt idx="10">
                  <c:v>16116</c:v>
                </c:pt>
                <c:pt idx="11">
                  <c:v>14912</c:v>
                </c:pt>
                <c:pt idx="12">
                  <c:v>15093</c:v>
                </c:pt>
                <c:pt idx="13">
                  <c:v>18612</c:v>
                </c:pt>
                <c:pt idx="14">
                  <c:v>18970</c:v>
                </c:pt>
                <c:pt idx="15">
                  <c:v>19709</c:v>
                </c:pt>
                <c:pt idx="16">
                  <c:v>20472</c:v>
                </c:pt>
                <c:pt idx="17">
                  <c:v>20406</c:v>
                </c:pt>
                <c:pt idx="18">
                  <c:v>19904</c:v>
                </c:pt>
                <c:pt idx="19">
                  <c:v>25506</c:v>
                </c:pt>
                <c:pt idx="20">
                  <c:v>21030</c:v>
                </c:pt>
                <c:pt idx="21">
                  <c:v>17394</c:v>
                </c:pt>
                <c:pt idx="22">
                  <c:v>13471</c:v>
                </c:pt>
                <c:pt idx="23">
                  <c:v>12675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E-6840-90AE-55393635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06799"/>
        <c:axId val="1775674607"/>
      </c:barChart>
      <c:catAx>
        <c:axId val="87106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74607"/>
        <c:crosses val="autoZero"/>
        <c:auto val="1"/>
        <c:lblAlgn val="ctr"/>
        <c:lblOffset val="100"/>
        <c:noMultiLvlLbl val="0"/>
      </c:catAx>
      <c:valAx>
        <c:axId val="17756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busiest_days_of_week!$C$1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busiest_days_of_week!$A$2:$B$8</c:f>
              <c:multiLvlStrCache>
                <c:ptCount val="7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</c:multiLvlStrCache>
            </c:multiLvlStrRef>
          </c:cat>
          <c:val>
            <c:numRef>
              <c:f>busiest_days_of_week!$C$2:$C$8</c:f>
              <c:numCache>
                <c:formatCode>General</c:formatCode>
                <c:ptCount val="7"/>
                <c:pt idx="0">
                  <c:v>44096</c:v>
                </c:pt>
                <c:pt idx="1">
                  <c:v>53296</c:v>
                </c:pt>
                <c:pt idx="2">
                  <c:v>57096</c:v>
                </c:pt>
                <c:pt idx="3">
                  <c:v>55312</c:v>
                </c:pt>
                <c:pt idx="4">
                  <c:v>56056</c:v>
                </c:pt>
                <c:pt idx="5">
                  <c:v>55264</c:v>
                </c:pt>
                <c:pt idx="6">
                  <c:v>48248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A-BA4D-ABF7-FDF832975436}"/>
            </c:ext>
          </c:extLst>
        </c:ser>
        <c:ser>
          <c:idx val="1"/>
          <c:order val="1"/>
          <c:tx>
            <c:strRef>
              <c:f>busiest_days_of_week!$D$1</c:f>
              <c:strCache>
                <c:ptCount val="1"/>
                <c:pt idx="0">
                  <c:v>searches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busiest_days_of_week!$A$2:$B$8</c:f>
              <c:multiLvlStrCache>
                <c:ptCount val="7"/>
                <c:lvl>
                  <c:pt idx="0">
                    <c:v>Sun</c:v>
                  </c:pt>
                  <c:pt idx="1">
                    <c:v>Mon</c:v>
                  </c:pt>
                  <c:pt idx="2">
                    <c:v>Tue</c:v>
                  </c:pt>
                  <c:pt idx="3">
                    <c:v>Wed</c:v>
                  </c:pt>
                  <c:pt idx="4">
                    <c:v>Thu</c:v>
                  </c:pt>
                  <c:pt idx="5">
                    <c:v>Fri</c:v>
                  </c:pt>
                  <c:pt idx="6">
                    <c:v>Sat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</c:multiLvlStrCache>
            </c:multiLvlStrRef>
          </c:cat>
          <c:val>
            <c:numRef>
              <c:f>busiest_days_of_week!$D$2:$D$8</c:f>
              <c:numCache>
                <c:formatCode>General</c:formatCode>
                <c:ptCount val="7"/>
                <c:pt idx="0">
                  <c:v>2301</c:v>
                </c:pt>
                <c:pt idx="1">
                  <c:v>3822</c:v>
                </c:pt>
                <c:pt idx="2">
                  <c:v>4563</c:v>
                </c:pt>
                <c:pt idx="3">
                  <c:v>2340</c:v>
                </c:pt>
                <c:pt idx="4">
                  <c:v>2808</c:v>
                </c:pt>
                <c:pt idx="5">
                  <c:v>2043</c:v>
                </c:pt>
                <c:pt idx="6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A-BA4D-ABF7-FDF83297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935327"/>
        <c:axId val="1825328960"/>
      </c:barChart>
      <c:catAx>
        <c:axId val="182893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28960"/>
        <c:crosses val="autoZero"/>
        <c:auto val="1"/>
        <c:lblAlgn val="ctr"/>
        <c:lblOffset val="100"/>
        <c:noMultiLvlLbl val="0"/>
      </c:catAx>
      <c:valAx>
        <c:axId val="18253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93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4</xdr:row>
      <xdr:rowOff>165100</xdr:rowOff>
    </xdr:from>
    <xdr:to>
      <xdr:col>13</xdr:col>
      <xdr:colOff>292100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E3C57-46E5-9F80-A5D9-9FE4FFF5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2</xdr:row>
      <xdr:rowOff>165100</xdr:rowOff>
    </xdr:from>
    <xdr:to>
      <xdr:col>14</xdr:col>
      <xdr:colOff>520700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7F2C5-76AE-7DB2-1B8C-6B3FA27B3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03F588-0190-F443-BBBD-E6B78845C390}" autoFormatId="16" applyNumberFormats="0" applyBorderFormats="0" applyFontFormats="0" applyPatternFormats="0" applyAlignmentFormats="0" applyWidthHeightFormats="0">
  <queryTableRefresh nextId="4">
    <queryTableFields count="3">
      <queryTableField id="1" name="hour_utc" tableColumnId="1"/>
      <queryTableField id="2" name="visits" tableColumnId="2"/>
      <queryTableField id="3" name="search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47BC3C-74A0-C74B-BC8F-27D31C874ADB}" autoFormatId="16" applyNumberFormats="0" applyBorderFormats="0" applyFontFormats="0" applyPatternFormats="0" applyAlignmentFormats="0" applyWidthHeightFormats="0">
  <queryTableRefresh nextId="5">
    <queryTableFields count="4">
      <queryTableField id="1" name="dt" tableColumnId="1"/>
      <queryTableField id="2" name="timestamp" tableColumnId="2"/>
      <queryTableField id="3" name="ip" tableColumnId="3"/>
      <queryTableField id="4" name="quer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4D96F3-07D2-AD48-A66A-FCD69DCB363E}" autoFormatId="16" applyNumberFormats="0" applyBorderFormats="0" applyFontFormats="0" applyPatternFormats="0" applyAlignmentFormats="0" applyWidthHeightFormats="0">
  <queryTableRefresh nextId="5">
    <queryTableFields count="4">
      <queryTableField id="1" name="dow_num" tableColumnId="1"/>
      <queryTableField id="2" name="dow" tableColumnId="2"/>
      <queryTableField id="3" name="visits" tableColumnId="3"/>
      <queryTableField id="4" name="search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A349B-1163-594D-AE19-00B94E3979DC}" name="busiest_hours_utc" displayName="busiest_hours_utc" ref="A1:C25" tableType="queryTable" totalsRowShown="0">
  <autoFilter ref="A1:C25" xr:uid="{A34A349B-1163-594D-AE19-00B94E3979DC}"/>
  <tableColumns count="3">
    <tableColumn id="1" xr3:uid="{590AB6C1-7C39-1242-BF15-7CB55465B750}" uniqueName="1" name="hour_utc" queryTableFieldId="1"/>
    <tableColumn id="2" xr3:uid="{6ACEDA96-640A-AE4D-8868-54ED539327C5}" uniqueName="2" name="visits" queryTableFieldId="2"/>
    <tableColumn id="3" xr3:uid="{312AC54D-892E-ED40-BA0D-CB8C46629130}" uniqueName="3" name="search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304B8C-504E-8248-912B-67865B58A8C1}" name="searches_today" displayName="searches_today" ref="A1:D5" tableType="queryTable" totalsRowShown="0">
  <autoFilter ref="A1:D5" xr:uid="{0D304B8C-504E-8248-912B-67865B58A8C1}"/>
  <tableColumns count="4">
    <tableColumn id="1" xr3:uid="{CBF8809C-7603-A046-A8E7-848910C39391}" uniqueName="1" name="dt" queryTableFieldId="1" dataDxfId="4"/>
    <tableColumn id="2" xr3:uid="{A30D08AC-613C-2445-97C9-63F6E4A293FA}" uniqueName="2" name="timestamp" queryTableFieldId="2" dataDxfId="3"/>
    <tableColumn id="3" xr3:uid="{BA2BEB5C-520C-B34B-8CAE-ABD4977236A1}" uniqueName="3" name="ip" queryTableFieldId="3" dataDxfId="2"/>
    <tableColumn id="4" xr3:uid="{199CEF68-8A47-1843-9C94-338C33BD3622}" uniqueName="4" name="query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43105-7E9F-2047-9FBB-FC3A2014A004}" name="busiest_days_of_week" displayName="busiest_days_of_week" ref="A1:D8" tableType="queryTable" totalsRowShown="0">
  <autoFilter ref="A1:D8" xr:uid="{CB643105-7E9F-2047-9FBB-FC3A2014A004}"/>
  <tableColumns count="4">
    <tableColumn id="1" xr3:uid="{A3CEDD19-6747-5D41-A803-BC0793E80AF4}" uniqueName="1" name="dow_num" queryTableFieldId="1"/>
    <tableColumn id="2" xr3:uid="{7D76414E-979C-AE42-ACE3-0DC8606AC0A3}" uniqueName="2" name="dow" queryTableFieldId="2" dataDxfId="0"/>
    <tableColumn id="3" xr3:uid="{7C6FE138-E2D2-C443-BEA6-6F8C871FC975}" uniqueName="3" name="visits" queryTableFieldId="3"/>
    <tableColumn id="4" xr3:uid="{3CC0CDAF-F3B6-7546-BA75-66B86BC98CEB}" uniqueName="4" name="search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7ACB-BD79-BB48-B4BF-FD099EEA54B5}">
  <dimension ref="A1:C25"/>
  <sheetViews>
    <sheetView workbookViewId="0">
      <selection activeCell="C4" sqref="C4"/>
    </sheetView>
  </sheetViews>
  <sheetFormatPr baseColWidth="10" defaultRowHeight="16" x14ac:dyDescent="0.2"/>
  <cols>
    <col min="2" max="2" width="8.1640625" bestFit="1" customWidth="1"/>
    <col min="3" max="3" width="11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11232</v>
      </c>
      <c r="C2">
        <v>11787</v>
      </c>
    </row>
    <row r="3" spans="1:3" x14ac:dyDescent="0.2">
      <c r="A3">
        <v>1</v>
      </c>
      <c r="B3">
        <v>11768</v>
      </c>
      <c r="C3">
        <v>12372</v>
      </c>
    </row>
    <row r="4" spans="1:3" x14ac:dyDescent="0.2">
      <c r="A4">
        <v>2</v>
      </c>
      <c r="B4">
        <v>10680</v>
      </c>
      <c r="C4">
        <v>10842</v>
      </c>
    </row>
    <row r="5" spans="1:3" x14ac:dyDescent="0.2">
      <c r="A5">
        <v>3</v>
      </c>
      <c r="B5">
        <v>11344</v>
      </c>
      <c r="C5">
        <v>9165</v>
      </c>
    </row>
    <row r="6" spans="1:3" x14ac:dyDescent="0.2">
      <c r="A6">
        <v>4</v>
      </c>
      <c r="B6">
        <v>11024</v>
      </c>
      <c r="C6">
        <v>8697</v>
      </c>
    </row>
    <row r="7" spans="1:3" x14ac:dyDescent="0.2">
      <c r="A7">
        <v>5</v>
      </c>
      <c r="B7">
        <v>11808</v>
      </c>
      <c r="C7">
        <v>8736</v>
      </c>
    </row>
    <row r="8" spans="1:3" x14ac:dyDescent="0.2">
      <c r="A8">
        <v>6</v>
      </c>
      <c r="B8">
        <v>13424</v>
      </c>
      <c r="C8">
        <v>9594</v>
      </c>
    </row>
    <row r="9" spans="1:3" x14ac:dyDescent="0.2">
      <c r="A9">
        <v>7</v>
      </c>
      <c r="B9">
        <v>13480</v>
      </c>
      <c r="C9">
        <v>12402</v>
      </c>
    </row>
    <row r="10" spans="1:3" x14ac:dyDescent="0.2">
      <c r="A10">
        <v>8</v>
      </c>
      <c r="B10">
        <v>15456</v>
      </c>
      <c r="C10">
        <v>15795</v>
      </c>
    </row>
    <row r="11" spans="1:3" x14ac:dyDescent="0.2">
      <c r="A11">
        <v>9</v>
      </c>
      <c r="B11">
        <v>17424</v>
      </c>
      <c r="C11">
        <v>14937</v>
      </c>
    </row>
    <row r="12" spans="1:3" x14ac:dyDescent="0.2">
      <c r="A12">
        <v>10</v>
      </c>
      <c r="B12">
        <v>15568</v>
      </c>
      <c r="C12">
        <v>16116</v>
      </c>
    </row>
    <row r="13" spans="1:3" x14ac:dyDescent="0.2">
      <c r="A13">
        <v>11</v>
      </c>
      <c r="B13">
        <v>16128</v>
      </c>
      <c r="C13">
        <v>14912</v>
      </c>
    </row>
    <row r="14" spans="1:3" x14ac:dyDescent="0.2">
      <c r="A14">
        <v>12</v>
      </c>
      <c r="B14">
        <v>16536</v>
      </c>
      <c r="C14">
        <v>15093</v>
      </c>
    </row>
    <row r="15" spans="1:3" x14ac:dyDescent="0.2">
      <c r="A15">
        <v>13</v>
      </c>
      <c r="B15">
        <v>17464</v>
      </c>
      <c r="C15">
        <v>18612</v>
      </c>
    </row>
    <row r="16" spans="1:3" x14ac:dyDescent="0.2">
      <c r="A16">
        <v>14</v>
      </c>
      <c r="B16">
        <v>19528</v>
      </c>
      <c r="C16">
        <v>18970</v>
      </c>
    </row>
    <row r="17" spans="1:3" x14ac:dyDescent="0.2">
      <c r="A17">
        <v>15</v>
      </c>
      <c r="B17">
        <v>18616</v>
      </c>
      <c r="C17">
        <v>19709</v>
      </c>
    </row>
    <row r="18" spans="1:3" x14ac:dyDescent="0.2">
      <c r="A18">
        <v>16</v>
      </c>
      <c r="B18">
        <v>19896</v>
      </c>
      <c r="C18">
        <v>20472</v>
      </c>
    </row>
    <row r="19" spans="1:3" x14ac:dyDescent="0.2">
      <c r="A19">
        <v>17</v>
      </c>
      <c r="B19">
        <v>17224</v>
      </c>
      <c r="C19">
        <v>20406</v>
      </c>
    </row>
    <row r="20" spans="1:3" x14ac:dyDescent="0.2">
      <c r="A20">
        <v>18</v>
      </c>
      <c r="B20">
        <v>19808</v>
      </c>
      <c r="C20">
        <v>19904</v>
      </c>
    </row>
    <row r="21" spans="1:3" x14ac:dyDescent="0.2">
      <c r="A21">
        <v>19</v>
      </c>
      <c r="B21">
        <v>19576</v>
      </c>
      <c r="C21">
        <v>25506</v>
      </c>
    </row>
    <row r="22" spans="1:3" x14ac:dyDescent="0.2">
      <c r="A22">
        <v>20</v>
      </c>
      <c r="B22">
        <v>18024</v>
      </c>
      <c r="C22">
        <v>21030</v>
      </c>
    </row>
    <row r="23" spans="1:3" x14ac:dyDescent="0.2">
      <c r="A23">
        <v>21</v>
      </c>
      <c r="B23">
        <v>15600</v>
      </c>
      <c r="C23">
        <v>17394</v>
      </c>
    </row>
    <row r="24" spans="1:3" x14ac:dyDescent="0.2">
      <c r="A24">
        <v>22</v>
      </c>
      <c r="B24">
        <v>14576</v>
      </c>
      <c r="C24">
        <v>13471</v>
      </c>
    </row>
    <row r="25" spans="1:3" x14ac:dyDescent="0.2">
      <c r="A25">
        <v>23</v>
      </c>
      <c r="B25">
        <v>13184</v>
      </c>
      <c r="C25">
        <v>12675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8F33-129E-374E-BD44-A7E3C2865B24}">
  <dimension ref="A1:D5"/>
  <sheetViews>
    <sheetView workbookViewId="0">
      <selection activeCell="H13" sqref="H13"/>
    </sheetView>
  </sheetViews>
  <sheetFormatPr baseColWidth="10" defaultRowHeight="16" x14ac:dyDescent="0.2"/>
  <cols>
    <col min="1" max="1" width="10.5" bestFit="1" customWidth="1"/>
    <col min="2" max="2" width="15.33203125" bestFit="1" customWidth="1"/>
    <col min="3" max="3" width="10.6640625" bestFit="1" customWidth="1"/>
    <col min="4" max="4" width="19.83203125" customWidth="1"/>
  </cols>
  <sheetData>
    <row r="1" spans="1:4" x14ac:dyDescent="0.2">
      <c r="A1" t="s">
        <v>3</v>
      </c>
      <c r="B1" t="s">
        <v>4</v>
      </c>
      <c r="C1" t="s">
        <v>5</v>
      </c>
      <c r="D1" t="s">
        <v>6</v>
      </c>
    </row>
    <row r="2" spans="1:4" x14ac:dyDescent="0.2">
      <c r="A2" s="1">
        <v>45908</v>
      </c>
      <c r="B2" s="2">
        <v>45908.464087650464</v>
      </c>
      <c r="C2" s="3" t="s">
        <v>7</v>
      </c>
      <c r="D2" s="3" t="s">
        <v>8</v>
      </c>
    </row>
    <row r="3" spans="1:4" x14ac:dyDescent="0.2">
      <c r="A3" s="1">
        <v>45908</v>
      </c>
      <c r="B3" s="2">
        <v>45908.486396296299</v>
      </c>
      <c r="C3" s="3" t="s">
        <v>7</v>
      </c>
      <c r="D3" s="3" t="s">
        <v>9</v>
      </c>
    </row>
    <row r="4" spans="1:4" x14ac:dyDescent="0.2">
      <c r="A4" s="1">
        <v>45908</v>
      </c>
      <c r="B4" s="2">
        <v>45908.757454930557</v>
      </c>
      <c r="C4" s="3" t="s">
        <v>7</v>
      </c>
      <c r="D4" s="3" t="s">
        <v>10</v>
      </c>
    </row>
    <row r="5" spans="1:4" x14ac:dyDescent="0.2">
      <c r="A5" s="1">
        <v>45908</v>
      </c>
      <c r="B5" s="2">
        <v>45908.757772581019</v>
      </c>
      <c r="C5" s="3" t="s">
        <v>7</v>
      </c>
      <c r="D5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1484-0981-3041-96D8-67B246C66D70}">
  <dimension ref="A1:D8"/>
  <sheetViews>
    <sheetView tabSelected="1" workbookViewId="0">
      <selection activeCell="P9" sqref="P9"/>
    </sheetView>
  </sheetViews>
  <sheetFormatPr baseColWidth="10" defaultRowHeight="16" x14ac:dyDescent="0.2"/>
  <cols>
    <col min="1" max="1" width="11.5" bestFit="1" customWidth="1"/>
    <col min="2" max="2" width="7" bestFit="1" customWidth="1"/>
    <col min="3" max="3" width="8.1640625" bestFit="1" customWidth="1"/>
    <col min="4" max="4" width="11.33203125" bestFit="1" customWidth="1"/>
  </cols>
  <sheetData>
    <row r="1" spans="1:4" x14ac:dyDescent="0.2">
      <c r="A1" t="s">
        <v>11</v>
      </c>
      <c r="B1" t="s">
        <v>12</v>
      </c>
      <c r="C1" t="s">
        <v>1</v>
      </c>
      <c r="D1" t="s">
        <v>2</v>
      </c>
    </row>
    <row r="2" spans="1:4" x14ac:dyDescent="0.2">
      <c r="A2">
        <v>0</v>
      </c>
      <c r="B2" s="3" t="s">
        <v>13</v>
      </c>
      <c r="C2">
        <v>44096</v>
      </c>
      <c r="D2">
        <v>2301</v>
      </c>
    </row>
    <row r="3" spans="1:4" x14ac:dyDescent="0.2">
      <c r="A3">
        <v>1</v>
      </c>
      <c r="B3" s="3" t="s">
        <v>14</v>
      </c>
      <c r="C3">
        <v>53296</v>
      </c>
      <c r="D3">
        <v>3822</v>
      </c>
    </row>
    <row r="4" spans="1:4" x14ac:dyDescent="0.2">
      <c r="A4">
        <v>2</v>
      </c>
      <c r="B4" s="3" t="s">
        <v>15</v>
      </c>
      <c r="C4">
        <v>57096</v>
      </c>
      <c r="D4">
        <v>4563</v>
      </c>
    </row>
    <row r="5" spans="1:4" x14ac:dyDescent="0.2">
      <c r="A5">
        <v>3</v>
      </c>
      <c r="B5" s="3" t="s">
        <v>16</v>
      </c>
      <c r="C5">
        <v>55312</v>
      </c>
      <c r="D5">
        <v>2340</v>
      </c>
    </row>
    <row r="6" spans="1:4" x14ac:dyDescent="0.2">
      <c r="A6">
        <v>4</v>
      </c>
      <c r="B6" s="3" t="s">
        <v>17</v>
      </c>
      <c r="C6">
        <v>56056</v>
      </c>
      <c r="D6">
        <v>2808</v>
      </c>
    </row>
    <row r="7" spans="1:4" x14ac:dyDescent="0.2">
      <c r="A7">
        <v>5</v>
      </c>
      <c r="B7" s="3" t="s">
        <v>18</v>
      </c>
      <c r="C7">
        <v>55264</v>
      </c>
      <c r="D7">
        <v>2043</v>
      </c>
    </row>
    <row r="8" spans="1:4" x14ac:dyDescent="0.2">
      <c r="A8">
        <v>6</v>
      </c>
      <c r="B8" s="3" t="s">
        <v>19</v>
      </c>
      <c r="C8">
        <v>48248</v>
      </c>
      <c r="D8">
        <v>1582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1A8B-DBFB-424F-AB52-37E75E9A6CB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723041-D7EA-8C48-8EED-6CF911525E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busiest_hours_utc</vt:lpstr>
      <vt:lpstr>searches_today</vt:lpstr>
      <vt:lpstr>busiest_days_of_week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McAleer</dc:creator>
  <cp:lastModifiedBy>Kevin McAleer</cp:lastModifiedBy>
  <dcterms:created xsi:type="dcterms:W3CDTF">2025-09-08T22:50:22Z</dcterms:created>
  <dcterms:modified xsi:type="dcterms:W3CDTF">2025-09-08T22:57:22Z</dcterms:modified>
</cp:coreProperties>
</file>