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28"/>
  <workbookPr/>
  <xr:revisionPtr revIDLastSave="76" documentId="11_F2DBDD97FBECB893A873EC038AAFDD3CFE1F9C2A" xr6:coauthVersionLast="47" xr6:coauthVersionMax="47" xr10:uidLastSave="{972F4766-EA8F-44C1-87D1-CE5FD941820C}"/>
  <bookViews>
    <workbookView xWindow="240" yWindow="105" windowWidth="14805" windowHeight="8010" xr2:uid="{00000000-000D-0000-FFFF-FFFF00000000}"/>
  </bookViews>
  <sheets>
    <sheet name="Requirements" sheetId="1" r:id="rId1"/>
    <sheet name="Lookup Dat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<sst xmlns="http://schemas.openxmlformats.org/spreadsheetml/2006/main" count="36" uniqueCount="34">
  <si>
    <t>Requirements</t>
  </si>
  <si>
    <t>Project</t>
  </si>
  <si>
    <t>Project Manager:</t>
  </si>
  <si>
    <t>Date:</t>
  </si>
  <si>
    <t>ID</t>
  </si>
  <si>
    <t>Category</t>
  </si>
  <si>
    <t>Title</t>
  </si>
  <si>
    <t>Description</t>
  </si>
  <si>
    <t>Solution Known?</t>
  </si>
  <si>
    <t>Comments</t>
  </si>
  <si>
    <t>New/Current Process for Site</t>
  </si>
  <si>
    <t>MoSCoW</t>
  </si>
  <si>
    <t>Responsible for Development</t>
  </si>
  <si>
    <t>Requirement Met?</t>
  </si>
  <si>
    <t>Date Captured</t>
  </si>
  <si>
    <t>Method of Capture</t>
  </si>
  <si>
    <t>Signed Off / Agreed</t>
  </si>
  <si>
    <t>Approver</t>
  </si>
  <si>
    <t>Date of Approval</t>
  </si>
  <si>
    <t>Yes/No</t>
  </si>
  <si>
    <t>Must</t>
  </si>
  <si>
    <t>Report</t>
  </si>
  <si>
    <t>Yes</t>
  </si>
  <si>
    <t>Should</t>
  </si>
  <si>
    <t>Interface</t>
  </si>
  <si>
    <t>No</t>
  </si>
  <si>
    <t>Could</t>
  </si>
  <si>
    <t>Conversion</t>
  </si>
  <si>
    <t>N/A</t>
  </si>
  <si>
    <t>Would</t>
  </si>
  <si>
    <t>Enhancement</t>
  </si>
  <si>
    <t>Unknown</t>
  </si>
  <si>
    <t>Forms</t>
  </si>
  <si>
    <t>Workflow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</si>
</sst>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0" fillId="0" borderId="0" xfId="0" applyNumberFormat="1"/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m/d/yyyy"/>
    </dxf>
    <dxf>
      <numFmt numFmtId="19" formatCode="m/d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ACB387-0C7A-4564-9766-C5D9A3FDC44B}" name="Table1" displayName="Table1" ref="A3:O6" totalsRowShown="0">
  <autoFilter ref="A3:O6" xr:uid="{08ACB387-0C7A-4564-9766-C5D9A3FDC44B}"/>
  <tableColumns count="15">
    <tableColumn id="1" xr3:uid="{99F0EF00-73CE-473B-988E-EDDBBF2E96C3}" name="ID"/>
    <tableColumn id="2" xr3:uid="{C75BA2C8-648E-4937-8229-42D43B09FB4C}" name="Category"/>
    <tableColumn id="3" xr3:uid="{C02EDE87-CE8E-4395-80B8-1122349C4B40}" name="Title"/>
    <tableColumn id="4" xr3:uid="{261399BD-4A41-4DF2-85EB-F90AD13A70CA}" name="Description"/>
    <tableColumn id="5" xr3:uid="{1ADA7509-323E-4428-AB45-43E18CF482A5}" name="Solution Known?"/>
    <tableColumn id="6" xr3:uid="{9B876CA4-E098-45E7-B4D6-2BE43AF2E114}" name="Comments"/>
    <tableColumn id="7" xr3:uid="{DEFF672A-0098-4470-94C3-2033FFC643D3}" name="New/Current Process for Site"/>
    <tableColumn id="8" xr3:uid="{E6AADF5D-EDC6-4F0F-AB00-373859FA85AD}" name="MoSCoW"/>
    <tableColumn id="9" xr3:uid="{9CF66E0C-AB18-42AE-B9F0-0B55EDA68F3F}" name="Responsible for Development"/>
    <tableColumn id="10" xr3:uid="{9A26389B-746D-4DD9-8A0F-B8B36DA919EB}" name="Requirement Met?"/>
    <tableColumn id="11" xr3:uid="{1775E572-7C74-4CAC-898C-31979CE132F9}" name="Date Captured" dataDxfId="4"/>
    <tableColumn id="12" xr3:uid="{9CCF0849-52EF-4F0E-B427-C0A27C70A9BD}" name="Method of Capture"/>
    <tableColumn id="13" xr3:uid="{A97B486E-B1C9-4C22-BD3C-6FC2B109CCB7}" name="Signed Off / Agreed"/>
    <tableColumn id="14" xr3:uid="{0A346293-ED8D-4204-9FE7-853950A25495}" name="Approver"/>
    <tableColumn id="15" xr3:uid="{477F321A-F5F1-4A2C-B8BB-861AE4F2803E}" name="Date of Approval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82D969-DF3B-4DB7-8DE3-068603CA05E2}" name="Moscow" displayName="Moscow" ref="A1:A5" totalsRowShown="0" headerRowDxfId="2">
  <autoFilter ref="A1:A5" xr:uid="{6A82D969-DF3B-4DB7-8DE3-068603CA05E2}"/>
  <tableColumns count="1">
    <tableColumn id="1" xr3:uid="{1A2C0AFC-32FE-43AB-9B1A-41CA5715ED87}" name="MoSCoW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0395A1-0E42-4D36-8B65-265C35E2AB14}" name="Category" displayName="Category" ref="C1:C7" totalsRowShown="0" headerRowDxfId="1">
  <autoFilter ref="C1:C7" xr:uid="{540395A1-0E42-4D36-8B65-265C35E2AB14}"/>
  <tableColumns count="1">
    <tableColumn id="1" xr3:uid="{F3635896-7442-437E-8A4E-62204B9ECB96}" name="Categor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7A02FB-A561-410F-A15B-F98FC5A1BF34}" name="YesNo" displayName="YesNo" ref="E1:E5" totalsRowShown="0" headerRowDxfId="0">
  <autoFilter ref="E1:E5" xr:uid="{F67A02FB-A561-410F-A15B-F98FC5A1BF34}"/>
  <tableColumns count="1">
    <tableColumn id="1" xr3:uid="{FAB7866B-AAA7-4471-85EA-78E270806F99}" name="Yes/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"/>
  <sheetViews>
    <sheetView tabSelected="1" topLeftCell="E1" workbookViewId="0">
      <selection activeCell="E5" sqref="E5"/>
    </sheetView>
  </sheetViews>
  <sheetFormatPr defaultRowHeight="15"/>
  <cols>
    <col min="2" max="2" width="11.42578125" bestFit="1" customWidth="1"/>
    <col min="4" max="4" width="13.7109375" bestFit="1" customWidth="1"/>
    <col min="5" max="5" width="18.42578125" bestFit="1" customWidth="1"/>
    <col min="6" max="6" width="13.28515625" bestFit="1" customWidth="1"/>
    <col min="7" max="7" width="29.7109375" bestFit="1" customWidth="1"/>
    <col min="8" max="8" width="11.5703125" bestFit="1" customWidth="1"/>
    <col min="9" max="9" width="30.140625" bestFit="1" customWidth="1"/>
    <col min="10" max="10" width="20" bestFit="1" customWidth="1"/>
    <col min="11" max="11" width="16.42578125" bestFit="1" customWidth="1"/>
    <col min="12" max="12" width="20.140625" bestFit="1" customWidth="1"/>
    <col min="13" max="13" width="20.5703125" bestFit="1" customWidth="1"/>
    <col min="14" max="14" width="11.42578125" bestFit="1" customWidth="1"/>
    <col min="15" max="15" width="18.140625" bestFit="1" customWidth="1"/>
  </cols>
  <sheetData>
    <row r="1" spans="1:15" ht="26.25">
      <c r="A1" s="1" t="s">
        <v>0</v>
      </c>
    </row>
    <row r="2" spans="1:15" ht="18.75">
      <c r="A2" s="2" t="s">
        <v>1</v>
      </c>
      <c r="B2" s="2"/>
      <c r="C2" s="2"/>
      <c r="D2" s="2" t="s">
        <v>2</v>
      </c>
      <c r="F2" s="2"/>
      <c r="G2" s="2" t="s">
        <v>3</v>
      </c>
    </row>
    <row r="3" spans="1:15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</row>
    <row r="4" spans="1:15">
      <c r="K4" s="4"/>
      <c r="O4" s="4"/>
    </row>
    <row r="5" spans="1:15">
      <c r="K5" s="4"/>
      <c r="O5" s="4"/>
    </row>
    <row r="6" spans="1:15">
      <c r="K6" s="4"/>
      <c r="O6" s="4"/>
    </row>
  </sheetData>
  <dataValidations count="3">
    <dataValidation type="list" allowBlank="1" showInputMessage="1" showErrorMessage="1" sqref="B4:B6" xr:uid="{238C3573-706F-4B29-B8C7-4FC2377E0D13}">
      <formula1>INDIRECT("Category")</formula1>
    </dataValidation>
    <dataValidation type="list" allowBlank="1" showInputMessage="1" showErrorMessage="1" sqref="E4:E6 J4:J6" xr:uid="{1AFFFED1-B1C3-4D16-BFA6-8A0AFD14D857}">
      <formula1>INDIRECT("YesNo")</formula1>
    </dataValidation>
    <dataValidation type="list" allowBlank="1" showInputMessage="1" showErrorMessage="1" sqref="H4:H6" xr:uid="{D1CC62A6-DF16-47DB-A74F-1481F2C94DD0}">
      <formula1>INDIRECT("Moscow")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D53ED-1346-4D5E-A2CF-5825DD17325E}">
  <dimension ref="A1:E7"/>
  <sheetViews>
    <sheetView workbookViewId="0">
      <selection activeCell="E1" sqref="E1:E5"/>
    </sheetView>
  </sheetViews>
  <sheetFormatPr defaultRowHeight="15"/>
  <cols>
    <col min="1" max="1" width="11.5703125" bestFit="1" customWidth="1"/>
    <col min="3" max="3" width="13" bestFit="1" customWidth="1"/>
    <col min="5" max="5" width="9.85546875" bestFit="1" customWidth="1"/>
  </cols>
  <sheetData>
    <row r="1" spans="1:5">
      <c r="A1" s="3" t="s">
        <v>11</v>
      </c>
      <c r="C1" s="3" t="s">
        <v>5</v>
      </c>
      <c r="E1" s="3" t="s">
        <v>19</v>
      </c>
    </row>
    <row r="2" spans="1:5">
      <c r="A2" t="s">
        <v>20</v>
      </c>
      <c r="C2" t="s">
        <v>21</v>
      </c>
      <c r="E2" t="s">
        <v>22</v>
      </c>
    </row>
    <row r="3" spans="1:5">
      <c r="A3" t="s">
        <v>23</v>
      </c>
      <c r="C3" t="s">
        <v>24</v>
      </c>
      <c r="E3" t="s">
        <v>25</v>
      </c>
    </row>
    <row r="4" spans="1:5">
      <c r="A4" t="s">
        <v>26</v>
      </c>
      <c r="C4" t="s">
        <v>27</v>
      </c>
      <c r="E4" t="s">
        <v>28</v>
      </c>
    </row>
    <row r="5" spans="1:5">
      <c r="A5" t="s">
        <v>29</v>
      </c>
      <c r="C5" t="s">
        <v>30</v>
      </c>
      <c r="E5" t="s">
        <v>31</v>
      </c>
    </row>
    <row r="6" spans="1:5">
      <c r="C6" t="s">
        <v>32</v>
      </c>
    </row>
    <row r="7" spans="1:5">
      <c r="C7" t="s">
        <v>33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4762e14-1de3-4df9-88ad-4a4ed80776ec">
      <Terms xmlns="http://schemas.microsoft.com/office/infopath/2007/PartnerControls"/>
    </lcf76f155ced4ddcb4097134ff3c332f>
    <TaxCatchAll xmlns="6f83bb54-6d0e-4be6-8afb-987328d0435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4BED7A3C9F904687949EB875F2D84B" ma:contentTypeVersion="13" ma:contentTypeDescription="Create a new document." ma:contentTypeScope="" ma:versionID="8295455912a5cd89f6ca371ccea1d66c">
  <xsd:schema xmlns:xsd="http://www.w3.org/2001/XMLSchema" xmlns:xs="http://www.w3.org/2001/XMLSchema" xmlns:p="http://schemas.microsoft.com/office/2006/metadata/properties" xmlns:ns2="54762e14-1de3-4df9-88ad-4a4ed80776ec" xmlns:ns3="6f83bb54-6d0e-4be6-8afb-987328d0435a" targetNamespace="http://schemas.microsoft.com/office/2006/metadata/properties" ma:root="true" ma:fieldsID="b0ad2f3c4eca1c732f4a8d63bc9100c6" ns2:_="" ns3:_="">
    <xsd:import namespace="54762e14-1de3-4df9-88ad-4a4ed80776ec"/>
    <xsd:import namespace="6f83bb54-6d0e-4be6-8afb-987328d043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762e14-1de3-4df9-88ad-4a4ed80776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c6d98b95-bdaf-4c26-8bca-9372f7f7a4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83bb54-6d0e-4be6-8afb-987328d0435a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6b01057c-3d0a-43eb-9553-029cfb55d794}" ma:internalName="TaxCatchAll" ma:showField="CatchAllData" ma:web="6f83bb54-6d0e-4be6-8afb-987328d043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49BB4B-6FD4-4BD7-A111-E71DE0825560}"/>
</file>

<file path=customXml/itemProps2.xml><?xml version="1.0" encoding="utf-8"?>
<ds:datastoreItem xmlns:ds="http://schemas.openxmlformats.org/officeDocument/2006/customXml" ds:itemID="{9FAAD8E0-D7BD-4CCB-B2F5-A467AEED9832}"/>
</file>

<file path=customXml/itemProps3.xml><?xml version="1.0" encoding="utf-8"?>
<ds:datastoreItem xmlns:ds="http://schemas.openxmlformats.org/officeDocument/2006/customXml" ds:itemID="{5B4B5A0A-8CFD-46FF-931C-5CDCBB8B26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Kevin McAleer</cp:lastModifiedBy>
  <cp:revision/>
  <dcterms:created xsi:type="dcterms:W3CDTF">2024-04-02T12:13:33Z</dcterms:created>
  <dcterms:modified xsi:type="dcterms:W3CDTF">2024-04-02T12:23:13Z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0x010100C64BED7A3C9F904687949EB875F2D84B</vt:lpwstr>
  </property>
  <property fmtid="{D5CDD505-2E9C-101B-9397-08002B2CF9AE}" pid="3" name="MediaServiceImageTags">
    <vt:lpwstr/>
  </property>
</Properties>
</file>