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comments4.xml" ContentType="application/vnd.openxmlformats-officedocument.spreadsheetml.comments+xml"/>
  <Override PartName="/xl/worksheets/_rels/sheet4.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media/image25.png" ContentType="image/png"/>
  <Override PartName="/xl/media/image26.png" ContentType="image/png"/>
  <Override PartName="/xl/media/image33.jpeg" ContentType="image/jpeg"/>
  <Override PartName="/xl/media/image27.png" ContentType="image/png"/>
  <Override PartName="/xl/media/image28.png" ContentType="image/png"/>
  <Override PartName="/xl/media/image32.jpeg" ContentType="image/jpeg"/>
  <Override PartName="/xl/media/image29.png" ContentType="image/png"/>
  <Override PartName="/xl/media/image30.png" ContentType="image/png"/>
  <Override PartName="/xl/media/image31.jpeg" ContentType="image/jpeg"/>
  <Override PartName="/xl/media/image34.jpeg" ContentType="image/jpeg"/>
  <Override PartName="/xl/media/image35.jpeg" ContentType="image/jpeg"/>
  <Override PartName="/xl/media/image36.jpeg" ContentType="image/jpeg"/>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drawings/vmlDrawing1.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Template Instructions" sheetId="1" state="visible" r:id="rId2"/>
    <sheet name="Image Guidelines" sheetId="2" state="visible" r:id="rId3"/>
    <sheet name="sheetForStoringExtraValues" sheetId="3" state="hidden" r:id="rId4"/>
    <sheet name="830508005_Styles_Sports &amp; Out" sheetId="4" state="visible" r:id="rId5"/>
    <sheet name="Seller Information Sheet" sheetId="5" state="hidden" r:id="rId6"/>
  </sheets>
  <definedNames>
    <definedName function="false" hidden="false" name="hid0den" vbProcedure="false">sheetForStoringExtraValues!$A$1:$A$1</definedName>
    <definedName function="false" hidden="false" name="hid10den" vbProcedure="false">sheetForStoringExtraValues!$K$1:$K$9</definedName>
    <definedName function="false" hidden="false" name="hid11den" vbProcedure="false">sheetForStoringExtraValues!$L$1:$L$6</definedName>
    <definedName function="false" hidden="false" name="hid12den" vbProcedure="false">sheetForStoringExtraValues!$M$1:$M$18</definedName>
    <definedName function="false" hidden="false" name="hid13den" vbProcedure="false">sheetForStoringExtraValues!$N$1:$N$50</definedName>
    <definedName function="false" hidden="false" name="hid14den" vbProcedure="false">sheetForStoringExtraValues!$O$1:$O$3</definedName>
    <definedName function="false" hidden="false" name="hid15den" vbProcedure="false">sheetForStoringExtraValues!$P$1:$P$46</definedName>
    <definedName function="false" hidden="false" name="hid16den" vbProcedure="false">sheetForStoringExtraValues!$Q$1:$Q$24</definedName>
    <definedName function="false" hidden="false" name="hid17den" vbProcedure="false">sheetForStoringExtraValues!$R$1:$R$18</definedName>
    <definedName function="false" hidden="false" name="hid18den" vbProcedure="false">sheetForStoringExtraValues!$S$1:$S$10</definedName>
    <definedName function="false" hidden="false" name="hid19den" vbProcedure="false">sheetForStoringExtraValues!$T$1:$T$10</definedName>
    <definedName function="false" hidden="false" name="hid1den" vbProcedure="false">sheetForStoringExtraValues!$B$1:$B$6</definedName>
    <definedName function="false" hidden="false" name="hid20den" vbProcedure="false">sheetForStoringExtraValues!$U$1:$U$6</definedName>
    <definedName function="false" hidden="false" name="hid21den" vbProcedure="false">sheetForStoringExtraValues!$V$1:$V$2</definedName>
    <definedName function="false" hidden="false" name="hid22den" vbProcedure="false">sheetForStoringExtraValues!$W$1:$W$104</definedName>
    <definedName function="false" hidden="false" name="hid23den" vbProcedure="false">sheetForStoringExtraValues!$X$1:$X$3</definedName>
    <definedName function="false" hidden="false" name="hid24den" vbProcedure="false">sheetForStoringExtraValues!$Y$1:$Y$22</definedName>
    <definedName function="false" hidden="false" name="hid25den" vbProcedure="false">sheetForStoringExtraValues!$Z$1:$Z$3</definedName>
    <definedName function="false" hidden="false" name="hid26den" vbProcedure="false">sheetForStoringExtraValues!$AA$1:$AA$9</definedName>
    <definedName function="false" hidden="false" name="hid27den" vbProcedure="false">sheetForStoringExtraValues!$AB$1:$AB$7</definedName>
    <definedName function="false" hidden="false" name="hid28den" vbProcedure="false">sheetForStoringExtraValues!$AC$1:$AC$6</definedName>
    <definedName function="false" hidden="false" name="hid29den" vbProcedure="false">sheetForStoringExtraValues!$AD$1:$AD$5</definedName>
    <definedName function="false" hidden="false" name="hid2den" vbProcedure="false">sheetForStoringExtraValues!$C$1:$C$2</definedName>
    <definedName function="false" hidden="false" name="hid30den" vbProcedure="false">sheetForStoringExtraValues!$AE$1:$AE$85</definedName>
    <definedName function="false" hidden="false" name="hid31den" vbProcedure="false">sheetForStoringExtraValues!$AF$1:$AF$2</definedName>
    <definedName function="false" hidden="false" name="hid3den" vbProcedure="false">sheetForStoringExtraValues!$D$1:$D$5</definedName>
    <definedName function="false" hidden="false" name="hid4den" vbProcedure="false">sheetForStoringExtraValues!$E$1:$E$5</definedName>
    <definedName function="false" hidden="false" name="hid5den" vbProcedure="false">sheetForStoringExtraValues!$F$1:$F$1</definedName>
    <definedName function="false" hidden="false" name="hid6den" vbProcedure="false">sheetForStoringExtraValues!$G$1:$G$1</definedName>
    <definedName function="false" hidden="false" name="hid7den" vbProcedure="false">sheetForStoringExtraValues!$H$1:$H$1</definedName>
    <definedName function="false" hidden="false" name="hid8den" vbProcedure="false">sheetForStoringExtraValues!$I$1:$I$1</definedName>
    <definedName function="false" hidden="false" name="hid9den" vbProcedure="false">sheetForStoringExtraValues!$J$1:$J$2</definedName>
  </definedNames>
  <calcPr iterateCount="100" refMode="A1" iterate="false" iterateDelta="0.0001"/>
  <extLst>
    <ext xmlns:loext="http://schemas.libreoffice.org/" uri="{7626C862-2A13-11E5-B345-FEFF819CDC9F}">
      <loext:extCalcPr stringRefSyntax="ExcelA1"/>
    </ext>
  </extLst>
</workbook>
</file>

<file path=xl/comments4.xml><?xml version="1.0" encoding="utf-8"?>
<comments xmlns="http://schemas.openxmlformats.org/spreadsheetml/2006/main" xmlns:xdr="http://schemas.openxmlformats.org/drawingml/2006/spreadsheetDrawing">
  <authors>
    <author> </author>
  </authors>
  <commentList>
    <comment ref="F3" authorId="0">
      <text>
        <r>
          <rPr>
            <sz val="11"/>
            <color rgb="FF000000"/>
            <rFont val="Calibri"/>
            <family val="2"/>
            <charset val="1"/>
          </rPr>
          <t xml:space="preserve">trade discount in percentage</t>
        </r>
      </text>
    </comment>
  </commentList>
</comments>
</file>

<file path=xl/sharedStrings.xml><?xml version="1.0" encoding="utf-8"?>
<sst xmlns="http://schemas.openxmlformats.org/spreadsheetml/2006/main" count="722" uniqueCount="699">
  <si>
    <t xml:space="preserve">Using your Seller Input File Template</t>
  </si>
  <si>
    <t xml:space="preserve">Common Sellers - Template Usage</t>
  </si>
  <si>
    <t xml:space="preserve">Legal Attributes </t>
  </si>
  <si>
    <t xml:space="preserve">This page contains information you need to create, validate and upload your input file to Ajio Business/Ajio platform.
Save a copy of this file as an Excel worksheet on your hard drive. 
All catalogue files have the same layout. 
Each subcategory has different sheet/tab. You have to list your products in specific subcategories.</t>
  </si>
  <si>
    <t xml:space="preserve">Country of origin - (Common Sellers)
Imported By - (Ajio)
Manufactured by - (Ajio)
Marketed by - (Ajio)
Net quantity - (Ajio)</t>
  </si>
  <si>
    <t xml:space="preserve">India (not states/cities)
-empty-
Manufacturer's Name &amp; address (Complete address with Pincode)
Tag Address of marketer (Complete address with Pincode)
Quantity on the tag of product</t>
  </si>
  <si>
    <t xml:space="preserve">Outside India (single country, not multiple countries)
Importer's Name &amp; Address (Complete address with Pincode)
-optional-
Tag Address of marketer (Complete address with Pincode)
Quantity on the tag of product</t>
  </si>
  <si>
    <t xml:space="preserve">Understanding of Required and Optional Attributes</t>
  </si>
  <si>
    <t xml:space="preserve">The Template indicates whether an attribute field is Mandatory attribute or Good to Have attribute:
Common Sellers
Mandatory: Mandatory fields are the minimum values necessary to create your product in the catalogue. Mandatory columns are mentioned as * in the template. Failure to enter a valid value in a mandatory field will prevent your product from being added to the catalogue. Other data may be mandatory as well, depending on the values you enter elsewhere. (For example, you must provide a "Brand" "Primary Color" etc)  
Good to Have (Attributes without *)/ Optional: Good to Have fields give customers product information that is useful, but not critical, when making purchasing decisions. We recommend that you provide as much Good to have details for your product.(For example, design description of the products and unique feature of the product are the good details to be captured) 
Ajio
Product base-Mandatory attributes: Attributes which are mandatory as per the product, these will not have an * but will be mandatory to capture. Failing which the catalogue will get rejected. For e.g. in brick Sarees, if a product is Saree with blouse, blouse length &amp; blouse image are mandatory to fill</t>
  </si>
  <si>
    <t xml:space="preserve">Template Tab</t>
  </si>
  <si>
    <t xml:space="preserve">The Template tab contains the template from which you will create an input file.
Template contains attributes and image URLs to be filled.
Please note that high ASCII characters and HTML tags are not allowed any where in the template
Common Sellers
Drop-down menus: Most of the attribute fields have dropdown menus with lists of valid values to choose from. You cannot type in your own value, even if it is valid.  If you receive an error, delete the existing value and choose an alternative from the drop-down menu. Please do not override dropdown values
Free Text: For some attributes fields, you can type in your own value if you wish. If the value you enter is not valid for that field, it will cause a validation warning when you validate your data.
All special characters are allowed except "||" symbol
Links: Product images should be shared through Image Links and images are not allowed to paste in the input sheet. All image links should be shareable
Allowed images links are Dropbox, G-drive and Zip folder uploads, however we recommend the usage of Dropbox
Product images can be uploaded also through AWS 
</t>
  </si>
  <si>
    <t xml:space="preserve">Ajio Business - Pack Configuration</t>
  </si>
  <si>
    <t xml:space="preserve">Row Type: Row Type will be used to identify which is the parent style id of the pack and the variants of the same (Row Type: PACK refers to Parent Style (associated with PLP) and the ITEM TYPE refers as an individual variant of the same pack associated to the same parent style.
1) Size Packs: Size Packs are referred to one style of item is sold in multiple sizes(example: Pack of Red Color T-shirts sold in Sizes S,M,L,XL &amp; XXL in one pack)
2) Color Packs: Color Packs are referred to one style of item is sold in multiple color of same size or mixed sizes (example: Pack of polo t-shirts sold in color Red, Green each are available in S,M &amp; L Sizes in the same pack)
3) Style Packs: Style Packs are referred to more than one style of item is sold in the single pack can be of multiple style &amp; color of same size or mixed sizes (example: Pack of polo t-shirts sold in color Red(Stripes), Green(Solid) each are available in S,M &amp; L Sizes in the same pack)
4) Assorted Packs: The seller can club various prints or designs , colors &amp; sizes of the apparels/footwear under the same style code and choose the primary color as ‘assorted’ provided the style &amp; price of the apparels/footwear are the same.
5) Combo Packs: A style available with any of 1 size (S, M, L/XL) will have "N" no of pieces in different colors and same design/print/pattern or with different colours and different designs
</t>
  </si>
  <si>
    <t xml:space="preserve">Common Sellers - Validate and Upload</t>
  </si>
  <si>
    <t xml:space="preserve">Post Filling all the required data of attributes and image url links. Please submit the file for listing
Any system errors during the upload, will lead to rejection of the file with comments where required changes are to be made and re-submitted
Once the file is successfully uploaded, file will pass through Catalog QC and IDT (taxation) QC post which will be available to update the inventory</t>
  </si>
  <si>
    <t xml:space="preserve">Image Guidelines</t>
  </si>
  <si>
    <t xml:space="preserve">Parameters</t>
  </si>
  <si>
    <t xml:space="preserve">Common Sellers</t>
  </si>
  <si>
    <t xml:space="preserve">Ajio Business</t>
  </si>
  <si>
    <t xml:space="preserve">Ajio</t>
  </si>
  <si>
    <t xml:space="preserve">Technical Requirements</t>
  </si>
  <si>
    <t xml:space="preserve">Required Image aspect ratio: 1:1.25. Image should be more than 1000 pixels in both height and width</t>
  </si>
  <si>
    <t xml:space="preserve">Minimum Requirement – Between the Range of 1:1 to 1:2, suggested – 4:5. Minimum acceptable - Width = 720px</t>
  </si>
  <si>
    <t xml:space="preserve">Image should be in JPEG (.jpeg/.jpg) and PNG (.png) format</t>
  </si>
  <si>
    <t xml:space="preserve">Size of images should not be &lt; 200KB or &gt; 1MB</t>
  </si>
  <si>
    <t xml:space="preserve">Images should be in RGB color mode</t>
  </si>
  <si>
    <t xml:space="preserve">Resolution: 72 dpi </t>
  </si>
  <si>
    <t xml:space="preserve">Shoot Type</t>
  </si>
  <si>
    <t xml:space="preserve">Product shot on Model, Table top/flat shoot, Hanger shoot, Product shoot</t>
  </si>
  <si>
    <t xml:space="preserve">Mannequin shoots and Ghost Mannequin shoots are allowed</t>
  </si>
  <si>
    <t xml:space="preserve">Mannequins, ghost mannequin or pack images as First image are not acceptable
</t>
  </si>
  <si>
    <t xml:space="preserve">Product images </t>
  </si>
  <si>
    <t xml:space="preserve">AJIO and AJIO Business encourage shooting products like Footwear, Jewellery and Bags with models, you may also shoot them without model</t>
  </si>
  <si>
    <t xml:space="preserve">Background Color</t>
  </si>
  <si>
    <t xml:space="preserve">Any light color background including white color are acceptable</t>
  </si>
  <si>
    <t xml:space="preserve">Catalog images and lifestyle backgrounds are allowed
</t>
  </si>
  <si>
    <t xml:space="preserve">Catalog images and lifestyle backgrounds can be used for certain bricks
</t>
  </si>
  <si>
    <t xml:space="preserve">Style shots</t>
  </si>
  <si>
    <t xml:space="preserve">Lifestyle, Celebrity image, Detail or Package images are allowed only as secondary images</t>
  </si>
  <si>
    <t xml:space="preserve">Obscene/Prurient Images</t>
  </si>
  <si>
    <t xml:space="preserve">1) For lingerie, image should not depict nudity/ vulgarity. Transparent/ Netted/ Laced items should be shot as flat images/ on mannequin. Breasts/ Nipples/ Genitals must be covered with clothing
2)  Un-parliamentary wordings on products are not allowed
</t>
  </si>
  <si>
    <t xml:space="preserve">Mandatory angles</t>
  </si>
  <si>
    <t xml:space="preserve">Angles required are image with good Front view, Side, Back and Detail view. Number of angles can differ based on the brick</t>
  </si>
  <si>
    <t xml:space="preserve">Props or Accessories</t>
  </si>
  <si>
    <t xml:space="preserve">Should be minimal and used in a way that it does not distract from the item on sales or cause any customer confusion on what they would be receiving. Props should not be placed in such a way that they interfere or cover an important view of the product</t>
  </si>
  <si>
    <t xml:space="preserve">Illustration/text</t>
  </si>
  <si>
    <t xml:space="preserve">Avoid adding any watermarks or borders to the images. Showing Promotional text, Brand url, Pricing details are also not allowed.</t>
  </si>
  <si>
    <t xml:space="preserve">Shadow</t>
  </si>
  <si>
    <t xml:space="preserve">Retain or create natural product shadow to show depth
</t>
  </si>
  <si>
    <t xml:space="preserve">Political/religious Images</t>
  </si>
  <si>
    <t xml:space="preserve">Images used should not hurt any religious or political values in any manner</t>
  </si>
  <si>
    <t xml:space="preserve">Freebie</t>
  </si>
  <si>
    <t xml:space="preserve">Any freebie information should be called out in the style or additional Information</t>
  </si>
  <si>
    <t xml:space="preserve">Image Sequencing</t>
  </si>
  <si>
    <t xml:space="preserve">Column for ‘MODEL field’ in VMS template is for primary/ first image, followed by MODEL2, MODEL3 for additional images. SWATCH image of product has to be updated only in SWATCH field.</t>
  </si>
  <si>
    <t xml:space="preserve">Product Occupancy of Image
</t>
  </si>
  <si>
    <t xml:space="preserve">80 - 85% for all angles, 100% for Detail shot</t>
  </si>
  <si>
    <t xml:space="preserve">Celebrity images</t>
  </si>
  <si>
    <t xml:space="preserve">Allowed with authorization </t>
  </si>
  <si>
    <t xml:space="preserve">Cropping</t>
  </si>
  <si>
    <t xml:space="preserve">A cropped image is required as first image for Bottom wear/ Top wear, to fill image frame with the item on sales . For Models, head cut from base of the nose is allowed</t>
  </si>
  <si>
    <t xml:space="preserve">Brand Infringment</t>
  </si>
  <si>
    <t xml:space="preserve">Infringement not allowed in the image i.e. Usage of image without permission/license or identical recreation of image </t>
  </si>
  <si>
    <t xml:space="preserve">Duplicate images</t>
  </si>
  <si>
    <t xml:space="preserve">For any angle, duplicate images are not allowed</t>
  </si>
  <si>
    <t xml:space="preserve">Few examples of Non-acceptable images in Home Page</t>
  </si>
  <si>
    <t xml:space="preserve">ASICS</t>
  </si>
  <si>
    <t xml:space="preserve">Casual</t>
  </si>
  <si>
    <t xml:space="preserve">Fashion</t>
  </si>
  <si>
    <t xml:space="preserve">Summer</t>
  </si>
  <si>
    <t xml:space="preserve">2021</t>
  </si>
  <si>
    <t xml:space="preserve">CM</t>
  </si>
  <si>
    <t xml:space="preserve">GRAM</t>
  </si>
  <si>
    <t xml:space="preserve">We recommend you buy a size larger</t>
  </si>
  <si>
    <t xml:space="preserve">Bags, Belts &amp; Wallets</t>
  </si>
  <si>
    <t xml:space="preserve">Boys</t>
  </si>
  <si>
    <t xml:space="preserve">Bohemian</t>
  </si>
  <si>
    <t xml:space="preserve">Aqua</t>
  </si>
  <si>
    <t xml:space="preserve">Narrrow</t>
  </si>
  <si>
    <t xml:space="preserve">Ajrak Elegance</t>
  </si>
  <si>
    <t xml:space="preserve">Canvas upper</t>
  </si>
  <si>
    <t xml:space="preserve">Cork sole</t>
  </si>
  <si>
    <t xml:space="preserve">Anti-Bacterial</t>
  </si>
  <si>
    <t xml:space="preserve">PU insole</t>
  </si>
  <si>
    <t xml:space="preserve">Lace fastening</t>
  </si>
  <si>
    <t xml:space="preserve">Wipe with a clean, dry cloth when needed</t>
  </si>
  <si>
    <t xml:space="preserve">Aladdin</t>
  </si>
  <si>
    <t xml:space="preserve">Low-Tops</t>
  </si>
  <si>
    <t xml:space="preserve">Cricket</t>
  </si>
  <si>
    <t xml:space="preserve">Flat</t>
  </si>
  <si>
    <t xml:space="preserve">Running</t>
  </si>
  <si>
    <t xml:space="preserve">UK</t>
  </si>
  <si>
    <t xml:space="preserve">Sports Shoes</t>
  </si>
  <si>
    <t xml:space="preserve">Round</t>
  </si>
  <si>
    <t xml:space="preserve">2-3Y</t>
  </si>
  <si>
    <t xml:space="preserve">MTO</t>
  </si>
  <si>
    <t xml:space="preserve">Evening</t>
  </si>
  <si>
    <t xml:space="preserve">Core</t>
  </si>
  <si>
    <t xml:space="preserve">Spring</t>
  </si>
  <si>
    <t xml:space="preserve">2022</t>
  </si>
  <si>
    <t xml:space="preserve">We recommend you buy a size smaller</t>
  </si>
  <si>
    <t xml:space="preserve">Clothing Accessories</t>
  </si>
  <si>
    <t xml:space="preserve">Girls</t>
  </si>
  <si>
    <t xml:space="preserve">Bold</t>
  </si>
  <si>
    <t xml:space="preserve">Beige</t>
  </si>
  <si>
    <t xml:space="preserve">Regular</t>
  </si>
  <si>
    <t xml:space="preserve">Akola Accents</t>
  </si>
  <si>
    <t xml:space="preserve">EVA upper</t>
  </si>
  <si>
    <t xml:space="preserve">Croslite sole</t>
  </si>
  <si>
    <t xml:space="preserve">Breathable Upper</t>
  </si>
  <si>
    <t xml:space="preserve">Leather insole</t>
  </si>
  <si>
    <t xml:space="preserve">Slip-on styling</t>
  </si>
  <si>
    <t xml:space="preserve">Avoid contact with water</t>
  </si>
  <si>
    <t xml:space="preserve">Angry Birds</t>
  </si>
  <si>
    <t xml:space="preserve">Mid-Tops</t>
  </si>
  <si>
    <t xml:space="preserve">Dancing</t>
  </si>
  <si>
    <t xml:space="preserve">Stacked</t>
  </si>
  <si>
    <t xml:space="preserve">Training</t>
  </si>
  <si>
    <t xml:space="preserve">EU</t>
  </si>
  <si>
    <t xml:space="preserve">Outdoor Shoes</t>
  </si>
  <si>
    <t xml:space="preserve">Pointed</t>
  </si>
  <si>
    <t xml:space="preserve">3-4Y</t>
  </si>
  <si>
    <t xml:space="preserve">Stock Product</t>
  </si>
  <si>
    <t xml:space="preserve">Occasion</t>
  </si>
  <si>
    <t xml:space="preserve">Winter</t>
  </si>
  <si>
    <t xml:space="preserve">2023</t>
  </si>
  <si>
    <t xml:space="preserve">Ethnic Wear</t>
  </si>
  <si>
    <t xml:space="preserve">Infants</t>
  </si>
  <si>
    <t xml:space="preserve">Black</t>
  </si>
  <si>
    <t xml:space="preserve">Wide</t>
  </si>
  <si>
    <t xml:space="preserve">Bagh Trails</t>
  </si>
  <si>
    <t xml:space="preserve">Fabric upper</t>
  </si>
  <si>
    <t xml:space="preserve">Leather sole</t>
  </si>
  <si>
    <t xml:space="preserve">Chemical-free</t>
  </si>
  <si>
    <t xml:space="preserve">Fabric insole</t>
  </si>
  <si>
    <t xml:space="preserve">Buckle fastening</t>
  </si>
  <si>
    <t xml:space="preserve">Barbie</t>
  </si>
  <si>
    <t xml:space="preserve">High-Tops</t>
  </si>
  <si>
    <t xml:space="preserve">Fitness</t>
  </si>
  <si>
    <t xml:space="preserve">Heeled</t>
  </si>
  <si>
    <t xml:space="preserve">Performance</t>
  </si>
  <si>
    <t xml:space="preserve">UNI</t>
  </si>
  <si>
    <t xml:space="preserve">Shoes</t>
  </si>
  <si>
    <t xml:space="preserve">Almond</t>
  </si>
  <si>
    <t xml:space="preserve">4-5Y</t>
  </si>
  <si>
    <t xml:space="preserve">Work</t>
  </si>
  <si>
    <t xml:space="preserve">Fall</t>
  </si>
  <si>
    <t xml:space="preserve">2024</t>
  </si>
  <si>
    <t xml:space="preserve">Fashion Jewellery</t>
  </si>
  <si>
    <t xml:space="preserve">Men</t>
  </si>
  <si>
    <t xml:space="preserve">Classic</t>
  </si>
  <si>
    <t xml:space="preserve">Blue</t>
  </si>
  <si>
    <t xml:space="preserve">Bengal House</t>
  </si>
  <si>
    <t xml:space="preserve">Genuine leather upper</t>
  </si>
  <si>
    <t xml:space="preserve">Neolite sole</t>
  </si>
  <si>
    <t xml:space="preserve">Cushioned footbed</t>
  </si>
  <si>
    <t xml:space="preserve">Suede insole</t>
  </si>
  <si>
    <t xml:space="preserve">Zip fastening</t>
  </si>
  <si>
    <t xml:space="preserve">Ben 10</t>
  </si>
  <si>
    <t xml:space="preserve">Football</t>
  </si>
  <si>
    <t xml:space="preserve">Outdoor</t>
  </si>
  <si>
    <t xml:space="preserve">IN</t>
  </si>
  <si>
    <t xml:space="preserve">Running Shoes</t>
  </si>
  <si>
    <t xml:space="preserve">Square</t>
  </si>
  <si>
    <t xml:space="preserve">5-6Y</t>
  </si>
  <si>
    <t xml:space="preserve">Active</t>
  </si>
  <si>
    <t xml:space="preserve">2025</t>
  </si>
  <si>
    <t xml:space="preserve">Footwear</t>
  </si>
  <si>
    <t xml:space="preserve">Women</t>
  </si>
  <si>
    <t xml:space="preserve">Cosmopolitan</t>
  </si>
  <si>
    <t xml:space="preserve">Bronze</t>
  </si>
  <si>
    <t xml:space="preserve">Best Foot Forward</t>
  </si>
  <si>
    <t xml:space="preserve">Jute upper</t>
  </si>
  <si>
    <t xml:space="preserve">PU sole</t>
  </si>
  <si>
    <t xml:space="preserve">Eco-Friendly</t>
  </si>
  <si>
    <t xml:space="preserve">Canvas insole</t>
  </si>
  <si>
    <t xml:space="preserve">Velcro fastening</t>
  </si>
  <si>
    <t xml:space="preserve">Bob the Builder</t>
  </si>
  <si>
    <t xml:space="preserve">Other Sports</t>
  </si>
  <si>
    <t xml:space="preserve">Basketball</t>
  </si>
  <si>
    <t xml:space="preserve">US</t>
  </si>
  <si>
    <t xml:space="preserve">Training Shoes</t>
  </si>
  <si>
    <t xml:space="preserve">Open</t>
  </si>
  <si>
    <t xml:space="preserve">6-7Y</t>
  </si>
  <si>
    <t xml:space="preserve">Universal</t>
  </si>
  <si>
    <t xml:space="preserve">Innerwear</t>
  </si>
  <si>
    <t xml:space="preserve">Toys &amp; Babycare</t>
  </si>
  <si>
    <t xml:space="preserve">Dapper</t>
  </si>
  <si>
    <t xml:space="preserve">Brown</t>
  </si>
  <si>
    <t xml:space="preserve">Call Of Madhubani</t>
  </si>
  <si>
    <t xml:space="preserve">Knitted upper</t>
  </si>
  <si>
    <t xml:space="preserve">PVC sole</t>
  </si>
  <si>
    <t xml:space="preserve">Quick-Dry</t>
  </si>
  <si>
    <t xml:space="preserve">Mesh insole</t>
  </si>
  <si>
    <t xml:space="preserve">Other</t>
  </si>
  <si>
    <t xml:space="preserve">Bugs Bunny</t>
  </si>
  <si>
    <t xml:space="preserve">AUS</t>
  </si>
  <si>
    <t xml:space="preserve">Performance Shoes</t>
  </si>
  <si>
    <t xml:space="preserve">7-8Y</t>
  </si>
  <si>
    <t xml:space="preserve">Night &amp; Loungewear</t>
  </si>
  <si>
    <t xml:space="preserve">Dramatic</t>
  </si>
  <si>
    <t xml:space="preserve">Copper</t>
  </si>
  <si>
    <t xml:space="preserve">Chanderi Charms</t>
  </si>
  <si>
    <t xml:space="preserve">Mesh upper</t>
  </si>
  <si>
    <t xml:space="preserve">Resin sole</t>
  </si>
  <si>
    <t xml:space="preserve">Reflective</t>
  </si>
  <si>
    <t xml:space="preserve">Latex insole</t>
  </si>
  <si>
    <t xml:space="preserve">Captain America</t>
  </si>
  <si>
    <t xml:space="preserve">JP</t>
  </si>
  <si>
    <t xml:space="preserve">8-9Y</t>
  </si>
  <si>
    <t xml:space="preserve">Timewear &amp; Eyewear</t>
  </si>
  <si>
    <t xml:space="preserve">Home</t>
  </si>
  <si>
    <t xml:space="preserve">Cream</t>
  </si>
  <si>
    <t xml:space="preserve">Charisma Of Kosa</t>
  </si>
  <si>
    <t xml:space="preserve">Polyester upper</t>
  </si>
  <si>
    <t xml:space="preserve">Rubber sole</t>
  </si>
  <si>
    <t xml:space="preserve">Slip-resistant</t>
  </si>
  <si>
    <t xml:space="preserve">Gel insole</t>
  </si>
  <si>
    <t xml:space="preserve">Chhota Bheem</t>
  </si>
  <si>
    <t xml:space="preserve">Badminton</t>
  </si>
  <si>
    <t xml:space="preserve">9-10Y</t>
  </si>
  <si>
    <t xml:space="preserve">Western Wear</t>
  </si>
  <si>
    <t xml:space="preserve">Party</t>
  </si>
  <si>
    <t xml:space="preserve">Gold</t>
  </si>
  <si>
    <t xml:space="preserve">Chikankari Charms</t>
  </si>
  <si>
    <t xml:space="preserve">PU upper</t>
  </si>
  <si>
    <t xml:space="preserve">TPR sole</t>
  </si>
  <si>
    <t xml:space="preserve">Water-Proof</t>
  </si>
  <si>
    <t xml:space="preserve">Jibbitz</t>
  </si>
  <si>
    <t xml:space="preserve">Chutki</t>
  </si>
  <si>
    <t xml:space="preserve">Yoga</t>
  </si>
  <si>
    <t xml:space="preserve">Tennis</t>
  </si>
  <si>
    <t xml:space="preserve">10-11Y</t>
  </si>
  <si>
    <t xml:space="preserve">Playful</t>
  </si>
  <si>
    <t xml:space="preserve">Green</t>
  </si>
  <si>
    <t xml:space="preserve">Colors Of Khadi</t>
  </si>
  <si>
    <t xml:space="preserve">PVC upper</t>
  </si>
  <si>
    <t xml:space="preserve">TPU sole</t>
  </si>
  <si>
    <t xml:space="preserve">Water-Resistant</t>
  </si>
  <si>
    <t xml:space="preserve">Fur insole</t>
  </si>
  <si>
    <t xml:space="preserve">Cinderella</t>
  </si>
  <si>
    <t xml:space="preserve">11-12Y</t>
  </si>
  <si>
    <t xml:space="preserve">Preppy</t>
  </si>
  <si>
    <t xml:space="preserve">Grey</t>
  </si>
  <si>
    <t xml:space="preserve">Colours Of Bagru</t>
  </si>
  <si>
    <t xml:space="preserve">Rexene upper</t>
  </si>
  <si>
    <t xml:space="preserve">Tunit sole</t>
  </si>
  <si>
    <t xml:space="preserve">DC Comics</t>
  </si>
  <si>
    <t xml:space="preserve">Biking</t>
  </si>
  <si>
    <t xml:space="preserve">12-13Y</t>
  </si>
  <si>
    <t xml:space="preserve">Smart Casual</t>
  </si>
  <si>
    <t xml:space="preserve">Khaki</t>
  </si>
  <si>
    <t xml:space="preserve">Digital Pop</t>
  </si>
  <si>
    <t xml:space="preserve">Rubber upper</t>
  </si>
  <si>
    <t xml:space="preserve">Synthetic sole</t>
  </si>
  <si>
    <t xml:space="preserve">Deadpool</t>
  </si>
  <si>
    <t xml:space="preserve">Cycling</t>
  </si>
  <si>
    <t xml:space="preserve">13-14Y</t>
  </si>
  <si>
    <t xml:space="preserve">Sporty</t>
  </si>
  <si>
    <t xml:space="preserve">Magenta</t>
  </si>
  <si>
    <t xml:space="preserve">Elegant Mangalgiris</t>
  </si>
  <si>
    <t xml:space="preserve">Satin upper</t>
  </si>
  <si>
    <t xml:space="preserve">Polyester sole</t>
  </si>
  <si>
    <t xml:space="preserve">Doctor Strange</t>
  </si>
  <si>
    <t xml:space="preserve">Golf</t>
  </si>
  <si>
    <t xml:space="preserve">14-15Y</t>
  </si>
  <si>
    <t xml:space="preserve">Travel</t>
  </si>
  <si>
    <t xml:space="preserve">Maroon</t>
  </si>
  <si>
    <t xml:space="preserve">Glitter Evenings</t>
  </si>
  <si>
    <t xml:space="preserve">Suede upper</t>
  </si>
  <si>
    <t xml:space="preserve">Fabric sole</t>
  </si>
  <si>
    <t xml:space="preserve">Donald Duck</t>
  </si>
  <si>
    <t xml:space="preserve">Gym</t>
  </si>
  <si>
    <t xml:space="preserve">15-16Y</t>
  </si>
  <si>
    <t xml:space="preserve">Vintagel</t>
  </si>
  <si>
    <t xml:space="preserve">Metallic</t>
  </si>
  <si>
    <t xml:space="preserve">Hues Of Kerala</t>
  </si>
  <si>
    <t xml:space="preserve">Synthetic upper</t>
  </si>
  <si>
    <t xml:space="preserve">Latex sole</t>
  </si>
  <si>
    <t xml:space="preserve">Dora</t>
  </si>
  <si>
    <t xml:space="preserve">Swimming</t>
  </si>
  <si>
    <t xml:space="preserve">2Y</t>
  </si>
  <si>
    <t xml:space="preserve">Varsity</t>
  </si>
  <si>
    <t xml:space="preserve">Multi</t>
  </si>
  <si>
    <t xml:space="preserve">Ikat Lores</t>
  </si>
  <si>
    <t xml:space="preserve">Velvet upper</t>
  </si>
  <si>
    <t xml:space="preserve">Hyper Burst sole</t>
  </si>
  <si>
    <t xml:space="preserve">Doremon</t>
  </si>
  <si>
    <t xml:space="preserve">3Y</t>
  </si>
  <si>
    <t xml:space="preserve">Minimalist</t>
  </si>
  <si>
    <t xml:space="preserve">Mustard</t>
  </si>
  <si>
    <t xml:space="preserve">Indigo Love</t>
  </si>
  <si>
    <t xml:space="preserve">Denim upper</t>
  </si>
  <si>
    <t xml:space="preserve">Ultra Flight sole</t>
  </si>
  <si>
    <t xml:space="preserve">DuckTales</t>
  </si>
  <si>
    <t xml:space="preserve">Trackwear</t>
  </si>
  <si>
    <t xml:space="preserve">4Y</t>
  </si>
  <si>
    <t xml:space="preserve">Y2K</t>
  </si>
  <si>
    <t xml:space="preserve">Navy</t>
  </si>
  <si>
    <t xml:space="preserve">Kalamkari Tales</t>
  </si>
  <si>
    <t xml:space="preserve">Faux leather upper</t>
  </si>
  <si>
    <t xml:space="preserve">Ultra Go sole</t>
  </si>
  <si>
    <t xml:space="preserve">Frozen</t>
  </si>
  <si>
    <t xml:space="preserve">8.5-9Y</t>
  </si>
  <si>
    <t xml:space="preserve">Nude</t>
  </si>
  <si>
    <t xml:space="preserve">Karishma Of Kosa</t>
  </si>
  <si>
    <t xml:space="preserve">Lace upper</t>
  </si>
  <si>
    <t xml:space="preserve">Genie</t>
  </si>
  <si>
    <t xml:space="preserve">8-8.5Y</t>
  </si>
  <si>
    <t xml:space="preserve">Olive</t>
  </si>
  <si>
    <t xml:space="preserve">Karnataka Splendour</t>
  </si>
  <si>
    <t xml:space="preserve">Nubuck upper</t>
  </si>
  <si>
    <t xml:space="preserve">Goku</t>
  </si>
  <si>
    <t xml:space="preserve">Athleisure</t>
  </si>
  <si>
    <t xml:space="preserve">9Y</t>
  </si>
  <si>
    <t xml:space="preserve">Orange</t>
  </si>
  <si>
    <t xml:space="preserve">Kashmiri Charms</t>
  </si>
  <si>
    <t xml:space="preserve">Patent leather upper</t>
  </si>
  <si>
    <t xml:space="preserve">Goofy</t>
  </si>
  <si>
    <t xml:space="preserve">Motorsport</t>
  </si>
  <si>
    <t xml:space="preserve">6.5-7Y</t>
  </si>
  <si>
    <t xml:space="preserve">Peach</t>
  </si>
  <si>
    <t xml:space="preserve">Kerala Kasavu</t>
  </si>
  <si>
    <t xml:space="preserve">Synthetic fibre upper</t>
  </si>
  <si>
    <t xml:space="preserve">Groot</t>
  </si>
  <si>
    <t xml:space="preserve">Walking</t>
  </si>
  <si>
    <t xml:space="preserve">7.5-8Y</t>
  </si>
  <si>
    <t xml:space="preserve">Pink</t>
  </si>
  <si>
    <t xml:space="preserve">Kota Wonders</t>
  </si>
  <si>
    <t xml:space="preserve">Tweed upper</t>
  </si>
  <si>
    <t xml:space="preserve">Harry Potter</t>
  </si>
  <si>
    <t xml:space="preserve">3-3.5Y</t>
  </si>
  <si>
    <t xml:space="preserve">Purple</t>
  </si>
  <si>
    <t xml:space="preserve">Kotpad Tales</t>
  </si>
  <si>
    <t xml:space="preserve">Wool upper</t>
  </si>
  <si>
    <t xml:space="preserve">Hello Kitty</t>
  </si>
  <si>
    <t xml:space="preserve">4-4.5Y</t>
  </si>
  <si>
    <t xml:space="preserve">Red</t>
  </si>
  <si>
    <t xml:space="preserve">Kutch Kala</t>
  </si>
  <si>
    <t xml:space="preserve">Hercules</t>
  </si>
  <si>
    <t xml:space="preserve">5-5.5Y</t>
  </si>
  <si>
    <t xml:space="preserve">Rust</t>
  </si>
  <si>
    <t xml:space="preserve">Leather Craft</t>
  </si>
  <si>
    <t xml:space="preserve">Hulk</t>
  </si>
  <si>
    <t xml:space="preserve">1.5-2Y</t>
  </si>
  <si>
    <t xml:space="preserve">Silver</t>
  </si>
  <si>
    <t xml:space="preserve">Linen Wonders</t>
  </si>
  <si>
    <t xml:space="preserve">Iron Man</t>
  </si>
  <si>
    <t xml:space="preserve">5.5-6Y</t>
  </si>
  <si>
    <t xml:space="preserve">Tan</t>
  </si>
  <si>
    <t xml:space="preserve">Maheshwari Bloom</t>
  </si>
  <si>
    <t xml:space="preserve">Joker</t>
  </si>
  <si>
    <t xml:space="preserve">2-2.5Y</t>
  </si>
  <si>
    <t xml:space="preserve">Teal</t>
  </si>
  <si>
    <t xml:space="preserve">Narayanpet Heritage</t>
  </si>
  <si>
    <t xml:space="preserve">Jurassic World</t>
  </si>
  <si>
    <t xml:space="preserve">2.5-3Y</t>
  </si>
  <si>
    <t xml:space="preserve">White</t>
  </si>
  <si>
    <t xml:space="preserve">Nuapatna Heritage</t>
  </si>
  <si>
    <t xml:space="preserve">Kung Fu Panda</t>
  </si>
  <si>
    <t xml:space="preserve">3.5-4Y</t>
  </si>
  <si>
    <t xml:space="preserve">Yellow</t>
  </si>
  <si>
    <t xml:space="preserve">Paithani Paradise</t>
  </si>
  <si>
    <t xml:space="preserve">Marvel</t>
  </si>
  <si>
    <t xml:space="preserve">4.5-5Y</t>
  </si>
  <si>
    <t xml:space="preserve">Clear</t>
  </si>
  <si>
    <t xml:space="preserve">Patri Paradigms</t>
  </si>
  <si>
    <t xml:space="preserve">Mickey Mouse</t>
  </si>
  <si>
    <t xml:space="preserve">0M</t>
  </si>
  <si>
    <t xml:space="preserve">Rose Gold</t>
  </si>
  <si>
    <t xml:space="preserve">Phulkari House</t>
  </si>
  <si>
    <t xml:space="preserve">Minions</t>
  </si>
  <si>
    <t xml:space="preserve">0-1M</t>
  </si>
  <si>
    <t xml:space="preserve">Fuchsia</t>
  </si>
  <si>
    <t xml:space="preserve">Printed Heaven - Blocks</t>
  </si>
  <si>
    <t xml:space="preserve">Motu Patlu</t>
  </si>
  <si>
    <t xml:space="preserve">0-3M</t>
  </si>
  <si>
    <t xml:space="preserve">Charcoal</t>
  </si>
  <si>
    <t xml:space="preserve">Printed Tales - Screen</t>
  </si>
  <si>
    <t xml:space="preserve">Noddy</t>
  </si>
  <si>
    <t xml:space="preserve">0-6M</t>
  </si>
  <si>
    <t xml:space="preserve">Coffee</t>
  </si>
  <si>
    <t xml:space="preserve">Pure Silk Wonders</t>
  </si>
  <si>
    <t xml:space="preserve">Oggy and the Cockroaches</t>
  </si>
  <si>
    <t xml:space="preserve">0-12M</t>
  </si>
  <si>
    <t xml:space="preserve">Grey Melange</t>
  </si>
  <si>
    <t xml:space="preserve">Sambalpuri Recital</t>
  </si>
  <si>
    <t xml:space="preserve">Peter Pan</t>
  </si>
  <si>
    <t xml:space="preserve">3-6M</t>
  </si>
  <si>
    <t xml:space="preserve">Lime</t>
  </si>
  <si>
    <t xml:space="preserve">Soleful Sundays</t>
  </si>
  <si>
    <t xml:space="preserve">Pluto</t>
  </si>
  <si>
    <t xml:space="preserve">3-9M</t>
  </si>
  <si>
    <t xml:space="preserve">Off White</t>
  </si>
  <si>
    <t xml:space="preserve">South Cotton Bliss</t>
  </si>
  <si>
    <t xml:space="preserve">Pokemon</t>
  </si>
  <si>
    <t xml:space="preserve">6-9M</t>
  </si>
  <si>
    <t xml:space="preserve">Turquoise</t>
  </si>
  <si>
    <t xml:space="preserve">Tales Of Benaras</t>
  </si>
  <si>
    <t xml:space="preserve">Popeye</t>
  </si>
  <si>
    <t xml:space="preserve">6-12M</t>
  </si>
  <si>
    <t xml:space="preserve">Coral</t>
  </si>
  <si>
    <t xml:space="preserve">The Call Of Madhubani</t>
  </si>
  <si>
    <t xml:space="preserve">Scooby-Doo</t>
  </si>
  <si>
    <t xml:space="preserve">9-12M</t>
  </si>
  <si>
    <t xml:space="preserve">Burgundy</t>
  </si>
  <si>
    <t xml:space="preserve">The Recital Of Ikat</t>
  </si>
  <si>
    <t xml:space="preserve">Shin-Chan</t>
  </si>
  <si>
    <t xml:space="preserve">12-18M</t>
  </si>
  <si>
    <t xml:space="preserve">Indigo</t>
  </si>
  <si>
    <t xml:space="preserve">The Tie-Dye Collective</t>
  </si>
  <si>
    <t xml:space="preserve">Spider-Man</t>
  </si>
  <si>
    <t xml:space="preserve">12-24M</t>
  </si>
  <si>
    <t xml:space="preserve">Ecru</t>
  </si>
  <si>
    <t xml:space="preserve">Tussar Tales</t>
  </si>
  <si>
    <t xml:space="preserve">SpongeBob SquarePants</t>
  </si>
  <si>
    <t xml:space="preserve">18-24M</t>
  </si>
  <si>
    <t xml:space="preserve">Lavender</t>
  </si>
  <si>
    <t xml:space="preserve">Utkal Wonders</t>
  </si>
  <si>
    <t xml:space="preserve">Star Trek</t>
  </si>
  <si>
    <t xml:space="preserve">0-1Y</t>
  </si>
  <si>
    <t xml:space="preserve">Violet</t>
  </si>
  <si>
    <t xml:space="preserve">Winter Story</t>
  </si>
  <si>
    <t xml:space="preserve">Star Wars</t>
  </si>
  <si>
    <t xml:space="preserve">0-2Y</t>
  </si>
  <si>
    <t xml:space="preserve">Wine</t>
  </si>
  <si>
    <t xml:space="preserve">Superman</t>
  </si>
  <si>
    <t xml:space="preserve">1-2Y</t>
  </si>
  <si>
    <t xml:space="preserve">Mauve</t>
  </si>
  <si>
    <t xml:space="preserve">Teenage Mutant Ninja Turtles</t>
  </si>
  <si>
    <t xml:space="preserve">12-15M</t>
  </si>
  <si>
    <t xml:space="preserve">Sea Green</t>
  </si>
  <si>
    <t xml:space="preserve">The Avengers</t>
  </si>
  <si>
    <t xml:space="preserve">15-18M</t>
  </si>
  <si>
    <t xml:space="preserve">Taupe</t>
  </si>
  <si>
    <t xml:space="preserve">The Flash</t>
  </si>
  <si>
    <t xml:space="preserve">18-21M</t>
  </si>
  <si>
    <t xml:space="preserve">The Flintstones</t>
  </si>
  <si>
    <t xml:space="preserve">21-24M</t>
  </si>
  <si>
    <t xml:space="preserve">The Incredibles</t>
  </si>
  <si>
    <t xml:space="preserve">3.5Y-4Y</t>
  </si>
  <si>
    <t xml:space="preserve">The Jungle Book</t>
  </si>
  <si>
    <t xml:space="preserve">4-6Y</t>
  </si>
  <si>
    <t xml:space="preserve">The Little Mermaid</t>
  </si>
  <si>
    <t xml:space="preserve">6-8Y</t>
  </si>
  <si>
    <t xml:space="preserve">The Powerpuff Girls</t>
  </si>
  <si>
    <t xml:space="preserve">8-10Y</t>
  </si>
  <si>
    <t xml:space="preserve">Tinker Bell</t>
  </si>
  <si>
    <t xml:space="preserve">2-4Y</t>
  </si>
  <si>
    <t xml:space="preserve">Tom and Jerry</t>
  </si>
  <si>
    <t xml:space="preserve">Transformers</t>
  </si>
  <si>
    <t xml:space="preserve">Winnie-the-Pooh</t>
  </si>
  <si>
    <t xml:space="preserve">Wolverine</t>
  </si>
  <si>
    <t xml:space="preserve">10-12Y</t>
  </si>
  <si>
    <t xml:space="preserve">Wonder Woman</t>
  </si>
  <si>
    <t xml:space="preserve">12-14Y</t>
  </si>
  <si>
    <t xml:space="preserve">WWE</t>
  </si>
  <si>
    <t xml:space="preserve">14-16Y</t>
  </si>
  <si>
    <t xml:space="preserve">X-Men</t>
  </si>
  <si>
    <t xml:space="preserve">13-15Y</t>
  </si>
  <si>
    <t xml:space="preserve">Ant-Man</t>
  </si>
  <si>
    <t xml:space="preserve">Aquaman</t>
  </si>
  <si>
    <t xml:space="preserve">16-17Y</t>
  </si>
  <si>
    <t xml:space="preserve">Arrow</t>
  </si>
  <si>
    <t xml:space="preserve">18-36M</t>
  </si>
  <si>
    <t xml:space="preserve">Batman</t>
  </si>
  <si>
    <t xml:space="preserve">3-6Y</t>
  </si>
  <si>
    <t xml:space="preserve">Bubble Guppies</t>
  </si>
  <si>
    <t xml:space="preserve">6-10Y</t>
  </si>
  <si>
    <t xml:space="preserve">Calvin &amp; Hobbes</t>
  </si>
  <si>
    <t xml:space="preserve">10-13Y</t>
  </si>
  <si>
    <t xml:space="preserve">Catwoman</t>
  </si>
  <si>
    <t xml:space="preserve">10-15M</t>
  </si>
  <si>
    <t xml:space="preserve">Clifford</t>
  </si>
  <si>
    <t xml:space="preserve">3M</t>
  </si>
  <si>
    <t xml:space="preserve">Courage the Cowardly Dog</t>
  </si>
  <si>
    <t xml:space="preserve">6M</t>
  </si>
  <si>
    <t xml:space="preserve">Diego</t>
  </si>
  <si>
    <t xml:space="preserve">9M</t>
  </si>
  <si>
    <t xml:space="preserve">Dragon Booster</t>
  </si>
  <si>
    <t xml:space="preserve">12M</t>
  </si>
  <si>
    <t xml:space="preserve">Eeyore</t>
  </si>
  <si>
    <t xml:space="preserve">15M</t>
  </si>
  <si>
    <t xml:space="preserve">Fireman Sam</t>
  </si>
  <si>
    <t xml:space="preserve">18M</t>
  </si>
  <si>
    <t xml:space="preserve">G.I. Joe</t>
  </si>
  <si>
    <t xml:space="preserve">24M</t>
  </si>
  <si>
    <t xml:space="preserve">Hawkeye</t>
  </si>
  <si>
    <t xml:space="preserve">Human Torch</t>
  </si>
  <si>
    <t xml:space="preserve">1-2M</t>
  </si>
  <si>
    <t xml:space="preserve">Invisible Woman</t>
  </si>
  <si>
    <t xml:space="preserve">4-6M</t>
  </si>
  <si>
    <t xml:space="preserve">Ken</t>
  </si>
  <si>
    <t xml:space="preserve">Max &amp; Ruby</t>
  </si>
  <si>
    <t xml:space="preserve">2-4M</t>
  </si>
  <si>
    <t xml:space="preserve">Minnie Mouse</t>
  </si>
  <si>
    <t xml:space="preserve">0-2M</t>
  </si>
  <si>
    <t xml:space="preserve">Mister Fantastic</t>
  </si>
  <si>
    <t xml:space="preserve">2-6M</t>
  </si>
  <si>
    <t xml:space="preserve">My Little Pony</t>
  </si>
  <si>
    <t xml:space="preserve">PAW Patrol</t>
  </si>
  <si>
    <t xml:space="preserve">Peanuts</t>
  </si>
  <si>
    <t xml:space="preserve">Sesame Street</t>
  </si>
  <si>
    <t xml:space="preserve">Shaun the Sheep</t>
  </si>
  <si>
    <t xml:space="preserve">Sheriff Callie's Wild West</t>
  </si>
  <si>
    <t xml:space="preserve">Silver Surfer</t>
  </si>
  <si>
    <t xml:space="preserve">Snoopy</t>
  </si>
  <si>
    <t xml:space="preserve">Sofia the First</t>
  </si>
  <si>
    <t xml:space="preserve">Storm</t>
  </si>
  <si>
    <t xml:space="preserve">SWAT Kats</t>
  </si>
  <si>
    <t xml:space="preserve">Team Umizoomi</t>
  </si>
  <si>
    <t xml:space="preserve">The Pink Panther</t>
  </si>
  <si>
    <t xml:space="preserve">The Simpsons</t>
  </si>
  <si>
    <t xml:space="preserve">Thomas &amp; Friends</t>
  </si>
  <si>
    <t xml:space="preserve">Thor</t>
  </si>
  <si>
    <t xml:space="preserve">Tweetie Pie</t>
  </si>
  <si>
    <t xml:space="preserve">Venom</t>
  </si>
  <si>
    <t xml:space="preserve">Winx Club</t>
  </si>
  <si>
    <t xml:space="preserve">Others</t>
  </si>
  <si>
    <t xml:space="preserve">Boys -&gt; Footwear -&gt; Sports &amp; Outdoor Shoes</t>
  </si>
  <si>
    <t xml:space="preserve">Sports &amp; Outdoor Shoes</t>
  </si>
  <si>
    <t xml:space="preserve">Images</t>
  </si>
  <si>
    <t xml:space="preserve">*Style Code</t>
  </si>
  <si>
    <t xml:space="preserve">*Style Description</t>
  </si>
  <si>
    <t xml:space="preserve">*Item SKU</t>
  </si>
  <si>
    <t xml:space="preserve">*Brand</t>
  </si>
  <si>
    <t xml:space="preserve">*EAN</t>
  </si>
  <si>
    <t xml:space="preserve">*TD</t>
  </si>
  <si>
    <t xml:space="preserve">*MRP</t>
  </si>
  <si>
    <t xml:space="preserve">*HSN</t>
  </si>
  <si>
    <t xml:space="preserve">*Product Groups</t>
  </si>
  <si>
    <t xml:space="preserve">*Fashion Groups</t>
  </si>
  <si>
    <t xml:space="preserve">*Season Code</t>
  </si>
  <si>
    <t xml:space="preserve">*Season Year</t>
  </si>
  <si>
    <t xml:space="preserve">*Size</t>
  </si>
  <si>
    <t xml:space="preserve">*articleDimensionsUnitHeight</t>
  </si>
  <si>
    <t xml:space="preserve">*articleDimensionsUnitLength</t>
  </si>
  <si>
    <t xml:space="preserve">*articleDimensionsUnitWidth</t>
  </si>
  <si>
    <t xml:space="preserve">*articleDimensionsUnitLengthUOM</t>
  </si>
  <si>
    <t xml:space="preserve">*articleDimensionsUnitWeight</t>
  </si>
  <si>
    <t xml:space="preserve">*articleDimensionsUnitWeightUOM</t>
  </si>
  <si>
    <t xml:space="preserve">*packageDimensionsHeight</t>
  </si>
  <si>
    <t xml:space="preserve">*packageDimensionsLength</t>
  </si>
  <si>
    <t xml:space="preserve">*packageDimensionsWidth</t>
  </si>
  <si>
    <t xml:space="preserve">*packageDimensionsLengthUOM</t>
  </si>
  <si>
    <t xml:space="preserve">*packageDimensionsWeight</t>
  </si>
  <si>
    <t xml:space="preserve">*packageDimensionsWeightUOM</t>
  </si>
  <si>
    <t xml:space="preserve">Highlight</t>
  </si>
  <si>
    <t xml:space="preserve">Hidden Detail</t>
  </si>
  <si>
    <t xml:space="preserve">Additional Information 1</t>
  </si>
  <si>
    <t xml:space="preserve">Additional Information 2</t>
  </si>
  <si>
    <t xml:space="preserve">Additional Information 3</t>
  </si>
  <si>
    <t xml:space="preserve">*Component Count</t>
  </si>
  <si>
    <t xml:space="preserve">*Country of Origin</t>
  </si>
  <si>
    <t xml:space="preserve">Imported By</t>
  </si>
  <si>
    <t xml:space="preserve">Manufactured By</t>
  </si>
  <si>
    <t xml:space="preserve">*Marketed By</t>
  </si>
  <si>
    <t xml:space="preserve">*Net Quantity</t>
  </si>
  <si>
    <t xml:space="preserve">Sold By</t>
  </si>
  <si>
    <t xml:space="preserve">Size Tip</t>
  </si>
  <si>
    <t xml:space="preserve">Multi Brick</t>
  </si>
  <si>
    <t xml:space="preserve">Multi Vertical</t>
  </si>
  <si>
    <t xml:space="preserve">Multi Segment</t>
  </si>
  <si>
    <t xml:space="preserve">*Package Contains</t>
  </si>
  <si>
    <t xml:space="preserve">Mood</t>
  </si>
  <si>
    <t xml:space="preserve">USP</t>
  </si>
  <si>
    <t xml:space="preserve">Trend Theme</t>
  </si>
  <si>
    <t xml:space="preserve">Warranty</t>
  </si>
  <si>
    <t xml:space="preserve">Disclaimer</t>
  </si>
  <si>
    <t xml:space="preserve">*Primary Color</t>
  </si>
  <si>
    <t xml:space="preserve">*Color Family</t>
  </si>
  <si>
    <t xml:space="preserve">Fit Type</t>
  </si>
  <si>
    <t xml:space="preserve">Collection</t>
  </si>
  <si>
    <t xml:space="preserve">Feature</t>
  </si>
  <si>
    <t xml:space="preserve">*Upper Material</t>
  </si>
  <si>
    <t xml:space="preserve">*Sole Material</t>
  </si>
  <si>
    <t xml:space="preserve">Material Feature</t>
  </si>
  <si>
    <t xml:space="preserve">Insole Detail</t>
  </si>
  <si>
    <t xml:space="preserve">*Fastening</t>
  </si>
  <si>
    <t xml:space="preserve">*Care</t>
  </si>
  <si>
    <t xml:space="preserve">Character</t>
  </si>
  <si>
    <t xml:space="preserve">Ankle Style</t>
  </si>
  <si>
    <t xml:space="preserve">Sport</t>
  </si>
  <si>
    <t xml:space="preserve">*Heel</t>
  </si>
  <si>
    <t xml:space="preserve">*Style Type</t>
  </si>
  <si>
    <t xml:space="preserve">Key Technology</t>
  </si>
  <si>
    <t xml:space="preserve">*Size Format</t>
  </si>
  <si>
    <t xml:space="preserve">*Product Name</t>
  </si>
  <si>
    <t xml:space="preserve">*Toe-shape</t>
  </si>
  <si>
    <t xml:space="preserve">*standardSize</t>
  </si>
  <si>
    <t xml:space="preserve">Stock Type</t>
  </si>
  <si>
    <t xml:space="preserve">*MODEL</t>
  </si>
  <si>
    <t xml:space="preserve">MODEL2</t>
  </si>
  <si>
    <t xml:space="preserve">MODEL3</t>
  </si>
  <si>
    <t xml:space="preserve">MODEL4</t>
  </si>
  <si>
    <t xml:space="preserve">MODEL5</t>
  </si>
  <si>
    <t xml:space="preserve">MODEL6</t>
  </si>
  <si>
    <t xml:space="preserve">MODEL7</t>
  </si>
  <si>
    <t xml:space="preserve">MODEL8</t>
  </si>
  <si>
    <t xml:space="preserve">MODEL9</t>
  </si>
  <si>
    <t xml:space="preserve">MODEL10</t>
  </si>
  <si>
    <t xml:space="preserve">MODEL11</t>
  </si>
  <si>
    <t xml:space="preserve">MODEL12</t>
  </si>
  <si>
    <t xml:space="preserve">MODEL13</t>
  </si>
  <si>
    <t xml:space="preserve">MODEL14</t>
  </si>
  <si>
    <t xml:space="preserve">SWATCH</t>
  </si>
  <si>
    <t xml:space="preserve">sellerId</t>
  </si>
  <si>
    <t xml:space="preserve">3a28d7c3-b571-45d2-be25-53046b6fb67e</t>
  </si>
  <si>
    <t xml:space="preserve">830508005_Styles_Sports &amp; Out</t>
  </si>
  <si>
    <t xml:space="preserve">Core.Style Code</t>
  </si>
  <si>
    <t xml:space="preserve">Core.Style Description</t>
  </si>
  <si>
    <t xml:space="preserve">Core.Item SKU</t>
  </si>
  <si>
    <t xml:space="preserve">Core.Brand</t>
  </si>
  <si>
    <t xml:space="preserve">Core.EAN</t>
  </si>
  <si>
    <t xml:space="preserve">Core.TD</t>
  </si>
  <si>
    <t xml:space="preserve">Core.MRP</t>
  </si>
  <si>
    <t xml:space="preserve">Core.HSN</t>
  </si>
  <si>
    <t xml:space="preserve">Core.Product Groups</t>
  </si>
  <si>
    <t xml:space="preserve">Core.Fashion Groups</t>
  </si>
  <si>
    <t xml:space="preserve">Core.Season Code</t>
  </si>
  <si>
    <t xml:space="preserve">Core.Season Year</t>
  </si>
  <si>
    <t xml:space="preserve">Core.Size</t>
  </si>
  <si>
    <t xml:space="preserve">Core.articleDimensionsUnitHeight</t>
  </si>
  <si>
    <t xml:space="preserve">Core.articleDimensionsUnitLength</t>
  </si>
  <si>
    <t xml:space="preserve">Core.articleDimensionsUnitWidth</t>
  </si>
  <si>
    <t xml:space="preserve">Core.articleDimensionsUnitLengthUOM</t>
  </si>
  <si>
    <t xml:space="preserve">Core.articleDimensionsUnitWeight</t>
  </si>
  <si>
    <t xml:space="preserve">Core.articleDimensionsUnitWeightUOM</t>
  </si>
  <si>
    <t xml:space="preserve">Core.packageDimensionsHeight</t>
  </si>
  <si>
    <t xml:space="preserve">Core.packageDimensionsLength</t>
  </si>
  <si>
    <t xml:space="preserve">Core.packageDimensionsWidth</t>
  </si>
  <si>
    <t xml:space="preserve">Core.packageDimensionsLengthUOM</t>
  </si>
  <si>
    <t xml:space="preserve">Core.packageDimensionsWeight</t>
  </si>
  <si>
    <t xml:space="preserve">Core.packageDimensionsWeightUOM</t>
  </si>
  <si>
    <t xml:space="preserve">Boys.Highlight</t>
  </si>
  <si>
    <t xml:space="preserve">Boys.Hidden Detail</t>
  </si>
  <si>
    <t xml:space="preserve">Boys.Additional Information 1</t>
  </si>
  <si>
    <t xml:space="preserve">Boys.Additional Information 2</t>
  </si>
  <si>
    <t xml:space="preserve">Boys.Additional Information 3</t>
  </si>
  <si>
    <t xml:space="preserve">Boys.Component Count</t>
  </si>
  <si>
    <t xml:space="preserve">Boys.Country of Origin</t>
  </si>
  <si>
    <t xml:space="preserve">Boys.Imported By</t>
  </si>
  <si>
    <t xml:space="preserve">Boys.Manufactured By</t>
  </si>
  <si>
    <t xml:space="preserve">Boys.Marketed By</t>
  </si>
  <si>
    <t xml:space="preserve">Boys.Net Quantity</t>
  </si>
  <si>
    <t xml:space="preserve">Boys.Sold By</t>
  </si>
  <si>
    <t xml:space="preserve">Boys.Size Tip</t>
  </si>
  <si>
    <t xml:space="preserve">Boys.Multi Brick</t>
  </si>
  <si>
    <t xml:space="preserve">Boys.Multi Vertical</t>
  </si>
  <si>
    <t xml:space="preserve">Boys.Multi Segment</t>
  </si>
  <si>
    <t xml:space="preserve">Boys.Package Contains</t>
  </si>
  <si>
    <t xml:space="preserve">Boys.Mood</t>
  </si>
  <si>
    <t xml:space="preserve">Boys.USP</t>
  </si>
  <si>
    <t xml:space="preserve">Boys.Trend Theme</t>
  </si>
  <si>
    <t xml:space="preserve">Footwear.Warranty</t>
  </si>
  <si>
    <t xml:space="preserve">Footwear.Disclaimer</t>
  </si>
  <si>
    <t xml:space="preserve">Footwear.Primary Color</t>
  </si>
  <si>
    <t xml:space="preserve">Footwear.Color Family</t>
  </si>
  <si>
    <t xml:space="preserve">Footwear.Fit Type</t>
  </si>
  <si>
    <t xml:space="preserve">Footwear.Collection</t>
  </si>
  <si>
    <t xml:space="preserve">Sports &amp; Outdoor Shoes.Feature</t>
  </si>
  <si>
    <t xml:space="preserve">Sports &amp; Outdoor Shoes.Upper Material</t>
  </si>
  <si>
    <t xml:space="preserve">Sports &amp; Outdoor Shoes.Sole Material</t>
  </si>
  <si>
    <t xml:space="preserve">Sports &amp; Outdoor Shoes.Material Feature</t>
  </si>
  <si>
    <t xml:space="preserve">Sports &amp; Outdoor Shoes.Insole Detail</t>
  </si>
  <si>
    <t xml:space="preserve">Sports &amp; Outdoor Shoes.Fastening</t>
  </si>
  <si>
    <t xml:space="preserve">Sports &amp; Outdoor Shoes.Care</t>
  </si>
  <si>
    <t xml:space="preserve">Sports &amp; Outdoor Shoes.Character</t>
  </si>
  <si>
    <t xml:space="preserve">Sports &amp; Outdoor Shoes.Ankle Style</t>
  </si>
  <si>
    <t xml:space="preserve">Sports &amp; Outdoor Shoes.Sport</t>
  </si>
  <si>
    <t xml:space="preserve">Sports &amp; Outdoor Shoes.Heel</t>
  </si>
  <si>
    <t xml:space="preserve">Sports &amp; Outdoor Shoes.Style Type</t>
  </si>
  <si>
    <t xml:space="preserve">Sports &amp; Outdoor Shoes.Key Technology</t>
  </si>
  <si>
    <t xml:space="preserve">Sports &amp; Outdoor Shoes.Size Format</t>
  </si>
  <si>
    <t xml:space="preserve">Sports &amp; Outdoor Shoes.Product Name</t>
  </si>
  <si>
    <t xml:space="preserve">Sports &amp; Outdoor Shoes.Toe-shape</t>
  </si>
  <si>
    <t xml:space="preserve">Sports &amp; Outdoor Shoes.standardSize</t>
  </si>
  <si>
    <t xml:space="preserve">Sports &amp; Outdoor Shoes.Stock Type</t>
  </si>
  <si>
    <t xml:space="preserve">Images.MODEL</t>
  </si>
  <si>
    <t xml:space="preserve">Images.MODEL2</t>
  </si>
  <si>
    <t xml:space="preserve">Images.MODEL3</t>
  </si>
  <si>
    <t xml:space="preserve">Images.MODEL4</t>
  </si>
  <si>
    <t xml:space="preserve">Images.MODEL5</t>
  </si>
  <si>
    <t xml:space="preserve">Images.MODEL6</t>
  </si>
  <si>
    <t xml:space="preserve">Images.MODEL7</t>
  </si>
  <si>
    <t xml:space="preserve">Images.MODEL8</t>
  </si>
  <si>
    <t xml:space="preserve">Images.MODEL9</t>
  </si>
  <si>
    <t xml:space="preserve">Images.MODEL10</t>
  </si>
  <si>
    <t xml:space="preserve">Images.MODEL11</t>
  </si>
  <si>
    <t xml:space="preserve">Images.MODEL12</t>
  </si>
  <si>
    <t xml:space="preserve">Images.MODEL13</t>
  </si>
  <si>
    <t xml:space="preserve">Images.MODEL14</t>
  </si>
  <si>
    <t xml:space="preserve">Images.SWATCH</t>
  </si>
  <si>
    <t xml:space="preserve">businessModel</t>
  </si>
  <si>
    <t xml:space="preserve">B2C</t>
  </si>
  <si>
    <t xml:space="preserve">cspType</t>
  </si>
  <si>
    <t xml:space="preserve">SELF_SERVICE</t>
  </si>
  <si>
    <t xml:space="preserve">SELLERID</t>
  </si>
  <si>
    <t xml:space="preserve">3A28D7C3-B571-45D2-BE25-53046B6FB67E</t>
  </si>
</sst>
</file>

<file path=xl/styles.xml><?xml version="1.0" encoding="utf-8"?>
<styleSheet xmlns="http://schemas.openxmlformats.org/spreadsheetml/2006/main">
  <numFmts count="3">
    <numFmt numFmtId="164" formatCode="General"/>
    <numFmt numFmtId="165" formatCode="@"/>
    <numFmt numFmtId="166" formatCode="d\ mmm\ yy"/>
  </numFmts>
  <fonts count="10">
    <font>
      <sz val="11"/>
      <color rgb="FF000000"/>
      <name val="Calibri"/>
      <family val="2"/>
      <charset val="1"/>
    </font>
    <font>
      <sz val="10"/>
      <name val="Arial"/>
      <family val="0"/>
    </font>
    <font>
      <sz val="10"/>
      <name val="Arial"/>
      <family val="0"/>
    </font>
    <font>
      <sz val="10"/>
      <name val="Arial"/>
      <family val="0"/>
    </font>
    <font>
      <sz val="12"/>
      <color rgb="FF000000"/>
      <name val="Times New Roman"/>
      <family val="0"/>
      <charset val="1"/>
    </font>
    <font>
      <b val="true"/>
      <sz val="12"/>
      <color rgb="FF000000"/>
      <name val="Cambria"/>
      <family val="0"/>
      <charset val="1"/>
    </font>
    <font>
      <sz val="11"/>
      <color rgb="FF000000"/>
      <name val="Cambria"/>
      <family val="0"/>
      <charset val="1"/>
    </font>
    <font>
      <b val="true"/>
      <sz val="11"/>
      <color rgb="FF000000"/>
      <name val="Cambria"/>
      <family val="0"/>
      <charset val="1"/>
    </font>
    <font>
      <sz val="11"/>
      <color rgb="FF000000"/>
      <name val="Calibri"/>
      <family val="0"/>
      <charset val="1"/>
    </font>
    <font>
      <b val="true"/>
      <sz val="11"/>
      <color rgb="FFFFFFFF"/>
      <name val="Calibri"/>
      <family val="0"/>
      <charset val="1"/>
    </font>
  </fonts>
  <fills count="4">
    <fill>
      <patternFill patternType="none"/>
    </fill>
    <fill>
      <patternFill patternType="gray125"/>
    </fill>
    <fill>
      <patternFill patternType="solid">
        <fgColor rgb="FF0000CD"/>
        <bgColor rgb="FF0000FF"/>
      </patternFill>
    </fill>
    <fill>
      <patternFill patternType="solid">
        <fgColor rgb="FFC0C0C0"/>
        <bgColor rgb="FFCCCCFF"/>
      </patternFill>
    </fill>
  </fills>
  <borders count="15">
    <border diagonalUp="false" diagonalDown="false">
      <left/>
      <right/>
      <top/>
      <bottom/>
      <diagonal/>
    </border>
    <border diagonalUp="false" diagonalDown="false">
      <left style="medium"/>
      <right style="medium"/>
      <top style="medium"/>
      <bottom/>
      <diagonal/>
    </border>
    <border diagonalUp="false" diagonalDown="false">
      <left style="medium"/>
      <right style="medium"/>
      <top style="medium"/>
      <bottom style="medium"/>
      <diagonal/>
    </border>
    <border diagonalUp="false" diagonalDown="false">
      <left style="medium"/>
      <right/>
      <top style="medium"/>
      <bottom/>
      <diagonal/>
    </border>
    <border diagonalUp="false" diagonalDown="false">
      <left style="thin"/>
      <right style="thin"/>
      <top style="thin"/>
      <bottom style="thin"/>
      <diagonal/>
    </border>
    <border diagonalUp="false" diagonalDown="false">
      <left style="thin"/>
      <right/>
      <top/>
      <bottom/>
      <diagonal/>
    </border>
    <border diagonalUp="false" diagonalDown="false">
      <left style="medium"/>
      <right style="medium"/>
      <top/>
      <bottom/>
      <diagonal/>
    </border>
    <border diagonalUp="false" diagonalDown="false">
      <left style="medium"/>
      <right style="medium"/>
      <top/>
      <bottom style="medium"/>
      <diagonal/>
    </border>
    <border diagonalUp="false" diagonalDown="false">
      <left style="medium"/>
      <right style="medium"/>
      <top style="thin"/>
      <bottom style="medium"/>
      <diagonal/>
    </border>
    <border diagonalUp="false" diagonalDown="false">
      <left style="medium"/>
      <right/>
      <top style="thin"/>
      <bottom style="medium"/>
      <diagonal/>
    </border>
    <border diagonalUp="false" diagonalDown="false">
      <left/>
      <right/>
      <top style="thin"/>
      <bottom style="medium"/>
      <diagonal/>
    </border>
    <border diagonalUp="false" diagonalDown="false">
      <left style="thin"/>
      <right style="thin"/>
      <top/>
      <bottom/>
      <diagonal/>
    </border>
    <border diagonalUp="false" diagonalDown="false">
      <left style="thin"/>
      <right style="thin"/>
      <top/>
      <bottom style="thin"/>
      <diagonal/>
    </border>
    <border diagonalUp="false" diagonalDown="false">
      <left/>
      <right style="thin"/>
      <top style="thin"/>
      <bottom style="thin"/>
      <diagonal/>
    </border>
    <border diagonalUp="false" diagonalDown="false">
      <left style="thin"/>
      <right/>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center" vertical="center" textRotation="0" wrapText="true" indent="0" shrinkToFit="false"/>
      <protection locked="true" hidden="false"/>
    </xf>
    <xf numFmtId="164" fontId="5" fillId="0" borderId="2"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left" vertical="center" textRotation="0" wrapText="false" indent="0" shrinkToFit="false"/>
      <protection locked="true" hidden="false"/>
    </xf>
    <xf numFmtId="164" fontId="6" fillId="0" borderId="3" xfId="0" applyFont="true" applyBorder="true" applyAlignment="true" applyProtection="false">
      <alignment horizontal="general" vertical="top" textRotation="0" wrapText="true" indent="0" shrinkToFit="false"/>
      <protection locked="true" hidden="false"/>
    </xf>
    <xf numFmtId="164" fontId="7" fillId="0" borderId="4" xfId="0" applyFont="true" applyBorder="true" applyAlignment="true" applyProtection="false">
      <alignment horizontal="general" vertical="top" textRotation="0" wrapText="true" indent="0" shrinkToFit="false"/>
      <protection locked="true" hidden="false"/>
    </xf>
    <xf numFmtId="164" fontId="6" fillId="0" borderId="4" xfId="0" applyFont="true" applyBorder="true" applyAlignment="true" applyProtection="false">
      <alignment horizontal="general" vertical="top" textRotation="0" wrapText="true" indent="0" shrinkToFit="false"/>
      <protection locked="true" hidden="false"/>
    </xf>
    <xf numFmtId="164" fontId="4" fillId="0" borderId="5" xfId="0" applyFont="true" applyBorder="true" applyAlignment="true" applyProtection="false">
      <alignment horizontal="general" vertical="center" textRotation="0" wrapText="true" indent="0" shrinkToFit="false"/>
      <protection locked="true" hidden="false"/>
    </xf>
    <xf numFmtId="164" fontId="7" fillId="0" borderId="0" xfId="0" applyFont="true" applyBorder="true" applyAlignment="true" applyProtection="false">
      <alignment horizontal="general" vertical="center" textRotation="0" wrapText="false" indent="0" shrinkToFit="false"/>
      <protection locked="true" hidden="false"/>
    </xf>
    <xf numFmtId="164" fontId="6" fillId="0" borderId="0" xfId="0" applyFont="true" applyBorder="true" applyAlignment="true" applyProtection="false">
      <alignment horizontal="general" vertical="center" textRotation="0" wrapText="false" indent="0" shrinkToFit="false"/>
      <protection locked="true" hidden="false"/>
    </xf>
    <xf numFmtId="164" fontId="6" fillId="0" borderId="6" xfId="0" applyFont="true" applyBorder="true" applyAlignment="true" applyProtection="false">
      <alignment horizontal="left" vertical="top" textRotation="0" wrapText="true" indent="0" shrinkToFit="false"/>
      <protection locked="true" hidden="false"/>
    </xf>
    <xf numFmtId="164" fontId="6" fillId="0" borderId="6" xfId="0" applyFont="true" applyBorder="true" applyAlignment="true" applyProtection="false">
      <alignment horizontal="general" vertical="top" textRotation="0" wrapText="true" indent="0" shrinkToFit="false"/>
      <protection locked="true" hidden="false"/>
    </xf>
    <xf numFmtId="164" fontId="5" fillId="0" borderId="7" xfId="0" applyFont="true" applyBorder="true" applyAlignment="true" applyProtection="false">
      <alignment horizontal="general" vertical="center" textRotation="0" wrapText="true" indent="0" shrinkToFit="false"/>
      <protection locked="true" hidden="false"/>
    </xf>
    <xf numFmtId="164" fontId="6" fillId="0" borderId="8" xfId="0" applyFont="true" applyBorder="true" applyAlignment="true" applyProtection="false">
      <alignment horizontal="general" vertical="top" textRotation="0" wrapText="true" indent="0" shrinkToFit="false"/>
      <protection locked="true" hidden="false"/>
    </xf>
    <xf numFmtId="164" fontId="6" fillId="0" borderId="2" xfId="0" applyFont="true" applyBorder="true" applyAlignment="true" applyProtection="false">
      <alignment horizontal="general" vertical="top" textRotation="0" wrapText="tru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bottom" textRotation="0" wrapText="true" indent="0" shrinkToFit="false"/>
      <protection locked="true" hidden="false"/>
    </xf>
    <xf numFmtId="164" fontId="5" fillId="0" borderId="9" xfId="0" applyFont="true" applyBorder="true" applyAlignment="true" applyProtection="false">
      <alignment horizontal="center" vertical="center" textRotation="0" wrapText="false" indent="0" shrinkToFit="false"/>
      <protection locked="true" hidden="false"/>
    </xf>
    <xf numFmtId="164" fontId="5" fillId="0" borderId="10" xfId="0" applyFont="true" applyBorder="true" applyAlignment="true" applyProtection="false">
      <alignment horizontal="center" vertical="center" textRotation="0" wrapText="false" indent="0" shrinkToFit="false"/>
      <protection locked="true" hidden="false"/>
    </xf>
    <xf numFmtId="164" fontId="5" fillId="0" borderId="2" xfId="0" applyFont="true" applyBorder="true" applyAlignment="true" applyProtection="false">
      <alignment horizontal="center" vertical="center" textRotation="0" wrapText="false" indent="0" shrinkToFit="false"/>
      <protection locked="true" hidden="false"/>
    </xf>
    <xf numFmtId="164" fontId="5" fillId="0" borderId="2" xfId="0" applyFont="true" applyBorder="true" applyAlignment="true" applyProtection="false">
      <alignment horizontal="center" vertical="center" textRotation="0" wrapText="true" indent="0" shrinkToFit="false"/>
      <protection locked="true" hidden="false"/>
    </xf>
    <xf numFmtId="164" fontId="7" fillId="0" borderId="11" xfId="0" applyFont="true" applyBorder="true" applyAlignment="true" applyProtection="false">
      <alignment horizontal="center" vertical="center" textRotation="0" wrapText="true" indent="0" shrinkToFit="false"/>
      <protection locked="true" hidden="false"/>
    </xf>
    <xf numFmtId="164" fontId="6" fillId="0" borderId="12" xfId="0" applyFont="true" applyBorder="true" applyAlignment="true" applyProtection="false">
      <alignment horizontal="left" vertical="center" textRotation="0" wrapText="true" indent="0" shrinkToFit="false"/>
      <protection locked="true" hidden="false"/>
    </xf>
    <xf numFmtId="164" fontId="6" fillId="0" borderId="4" xfId="0" applyFont="true" applyBorder="true" applyAlignment="true" applyProtection="false">
      <alignment horizontal="left" vertical="center" textRotation="0" wrapText="true" indent="0" shrinkToFit="false"/>
      <protection locked="true" hidden="false"/>
    </xf>
    <xf numFmtId="164" fontId="8" fillId="0" borderId="4" xfId="0" applyFont="true" applyBorder="true" applyAlignment="true" applyProtection="false">
      <alignment horizontal="general" vertical="bottom" textRotation="0" wrapText="true" indent="0" shrinkToFit="false"/>
      <protection locked="true" hidden="false"/>
    </xf>
    <xf numFmtId="164" fontId="7" fillId="0" borderId="12" xfId="0" applyFont="true" applyBorder="true" applyAlignment="true" applyProtection="false">
      <alignment horizontal="center" vertical="center" textRotation="0" wrapText="true" indent="0" shrinkToFit="false"/>
      <protection locked="true" hidden="false"/>
    </xf>
    <xf numFmtId="164" fontId="7" fillId="0" borderId="4" xfId="0" applyFont="true" applyBorder="true" applyAlignment="true" applyProtection="false">
      <alignment horizontal="center" vertical="center" textRotation="0" wrapText="true" indent="0" shrinkToFit="false"/>
      <protection locked="true" hidden="false"/>
    </xf>
    <xf numFmtId="164" fontId="8" fillId="0" borderId="13" xfId="0" applyFont="true" applyBorder="true" applyAlignment="true" applyProtection="false">
      <alignment horizontal="general" vertical="bottom" textRotation="0" wrapText="true" indent="0" shrinkToFit="false"/>
      <protection locked="true" hidden="false"/>
    </xf>
    <xf numFmtId="164" fontId="9" fillId="2" borderId="14" xfId="0" applyFont="true" applyBorder="true" applyAlignment="true" applyProtection="false">
      <alignment horizontal="center" vertical="bottom" textRotation="0" wrapText="false" indent="0" shrinkToFit="false"/>
      <protection locked="true" hidden="false"/>
    </xf>
    <xf numFmtId="164" fontId="8" fillId="3" borderId="4" xfId="0" applyFont="true" applyBorder="true" applyAlignment="true" applyProtection="false">
      <alignment horizontal="center" vertical="bottom" textRotation="0" wrapText="false" indent="0" shrinkToFit="false"/>
      <protection locked="true" hidden="false"/>
    </xf>
    <xf numFmtId="164" fontId="0" fillId="0" borderId="0" xfId="0" applyFont="true" applyBorder="tru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true" applyBorder="tru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center" vertical="bottom" textRotation="0" wrapText="false" indent="0" shrinkToFit="false"/>
      <protection locked="true" hidden="false"/>
    </xf>
    <xf numFmtId="166" fontId="0" fillId="0" borderId="0" xfId="0" applyFont="true" applyBorder="tru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lef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CD"/>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25.png"/><Relationship Id="rId2" Type="http://schemas.openxmlformats.org/officeDocument/2006/relationships/image" Target="../media/image26.png"/><Relationship Id="rId3" Type="http://schemas.openxmlformats.org/officeDocument/2006/relationships/image" Target="../media/image27.png"/><Relationship Id="rId4" Type="http://schemas.openxmlformats.org/officeDocument/2006/relationships/image" Target="../media/image28.png"/><Relationship Id="rId5" Type="http://schemas.openxmlformats.org/officeDocument/2006/relationships/image" Target="../media/image29.png"/><Relationship Id="rId6" Type="http://schemas.openxmlformats.org/officeDocument/2006/relationships/image" Target="../media/image30.png"/><Relationship Id="rId7" Type="http://schemas.openxmlformats.org/officeDocument/2006/relationships/image" Target="../media/image31.jpeg"/><Relationship Id="rId8" Type="http://schemas.openxmlformats.org/officeDocument/2006/relationships/image" Target="../media/image32.jpeg"/><Relationship Id="rId9" Type="http://schemas.openxmlformats.org/officeDocument/2006/relationships/image" Target="../media/image33.jpeg"/><Relationship Id="rId10" Type="http://schemas.openxmlformats.org/officeDocument/2006/relationships/image" Target="../media/image34.jpeg"/><Relationship Id="rId11" Type="http://schemas.openxmlformats.org/officeDocument/2006/relationships/image" Target="../media/image35.jpeg"/><Relationship Id="rId12" Type="http://schemas.openxmlformats.org/officeDocument/2006/relationships/image" Target="../media/image36.jpe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1</xdr:col>
      <xdr:colOff>38160</xdr:colOff>
      <xdr:row>24</xdr:row>
      <xdr:rowOff>38160</xdr:rowOff>
    </xdr:from>
    <xdr:to>
      <xdr:col>1</xdr:col>
      <xdr:colOff>995040</xdr:colOff>
      <xdr:row>24</xdr:row>
      <xdr:rowOff>1361880</xdr:rowOff>
    </xdr:to>
    <xdr:pic>
      <xdr:nvPicPr>
        <xdr:cNvPr id="0" name="Picture 1" descr="Picture"/>
        <xdr:cNvPicPr/>
      </xdr:nvPicPr>
      <xdr:blipFill>
        <a:blip r:embed="rId1"/>
        <a:stretch/>
      </xdr:blipFill>
      <xdr:spPr>
        <a:xfrm>
          <a:off x="3028320" y="9534600"/>
          <a:ext cx="956880" cy="1323720"/>
        </a:xfrm>
        <a:prstGeom prst="rect">
          <a:avLst/>
        </a:prstGeom>
        <a:ln w="0">
          <a:noFill/>
        </a:ln>
      </xdr:spPr>
    </xdr:pic>
    <xdr:clientData/>
  </xdr:twoCellAnchor>
  <xdr:twoCellAnchor editAs="twoCell">
    <xdr:from>
      <xdr:col>1</xdr:col>
      <xdr:colOff>1066680</xdr:colOff>
      <xdr:row>24</xdr:row>
      <xdr:rowOff>47520</xdr:rowOff>
    </xdr:from>
    <xdr:to>
      <xdr:col>1</xdr:col>
      <xdr:colOff>1904400</xdr:colOff>
      <xdr:row>24</xdr:row>
      <xdr:rowOff>1361520</xdr:rowOff>
    </xdr:to>
    <xdr:pic>
      <xdr:nvPicPr>
        <xdr:cNvPr id="1" name="Picture 1" descr="Picture"/>
        <xdr:cNvPicPr/>
      </xdr:nvPicPr>
      <xdr:blipFill>
        <a:blip r:embed="rId2"/>
        <a:stretch/>
      </xdr:blipFill>
      <xdr:spPr>
        <a:xfrm>
          <a:off x="4056840" y="9543960"/>
          <a:ext cx="837720" cy="1314000"/>
        </a:xfrm>
        <a:prstGeom prst="rect">
          <a:avLst/>
        </a:prstGeom>
        <a:ln w="0">
          <a:noFill/>
        </a:ln>
      </xdr:spPr>
    </xdr:pic>
    <xdr:clientData/>
  </xdr:twoCellAnchor>
  <xdr:twoCellAnchor editAs="twoCell">
    <xdr:from>
      <xdr:col>1</xdr:col>
      <xdr:colOff>2419200</xdr:colOff>
      <xdr:row>24</xdr:row>
      <xdr:rowOff>1438200</xdr:rowOff>
    </xdr:from>
    <xdr:to>
      <xdr:col>1</xdr:col>
      <xdr:colOff>4149360</xdr:colOff>
      <xdr:row>24</xdr:row>
      <xdr:rowOff>2733120</xdr:rowOff>
    </xdr:to>
    <xdr:pic>
      <xdr:nvPicPr>
        <xdr:cNvPr id="2" name="Picture 1" descr="Picture"/>
        <xdr:cNvPicPr/>
      </xdr:nvPicPr>
      <xdr:blipFill>
        <a:blip r:embed="rId3"/>
        <a:stretch/>
      </xdr:blipFill>
      <xdr:spPr>
        <a:xfrm>
          <a:off x="5409360" y="10934640"/>
          <a:ext cx="1730160" cy="1294920"/>
        </a:xfrm>
        <a:prstGeom prst="rect">
          <a:avLst/>
        </a:prstGeom>
        <a:ln w="0">
          <a:noFill/>
        </a:ln>
      </xdr:spPr>
    </xdr:pic>
    <xdr:clientData/>
  </xdr:twoCellAnchor>
  <xdr:twoCellAnchor editAs="twoCell">
    <xdr:from>
      <xdr:col>1</xdr:col>
      <xdr:colOff>47520</xdr:colOff>
      <xdr:row>24</xdr:row>
      <xdr:rowOff>1447920</xdr:rowOff>
    </xdr:from>
    <xdr:to>
      <xdr:col>1</xdr:col>
      <xdr:colOff>1421640</xdr:colOff>
      <xdr:row>24</xdr:row>
      <xdr:rowOff>2774880</xdr:rowOff>
    </xdr:to>
    <xdr:pic>
      <xdr:nvPicPr>
        <xdr:cNvPr id="3" name="Picture 1" descr="Picture"/>
        <xdr:cNvPicPr/>
      </xdr:nvPicPr>
      <xdr:blipFill>
        <a:blip r:embed="rId4"/>
        <a:stretch/>
      </xdr:blipFill>
      <xdr:spPr>
        <a:xfrm>
          <a:off x="3037680" y="10944360"/>
          <a:ext cx="1374120" cy="1326960"/>
        </a:xfrm>
        <a:prstGeom prst="rect">
          <a:avLst/>
        </a:prstGeom>
        <a:ln w="0">
          <a:noFill/>
        </a:ln>
      </xdr:spPr>
    </xdr:pic>
    <xdr:clientData/>
  </xdr:twoCellAnchor>
  <xdr:twoCellAnchor editAs="twoCell">
    <xdr:from>
      <xdr:col>1</xdr:col>
      <xdr:colOff>1504800</xdr:colOff>
      <xdr:row>24</xdr:row>
      <xdr:rowOff>1465200</xdr:rowOff>
    </xdr:from>
    <xdr:to>
      <xdr:col>1</xdr:col>
      <xdr:colOff>2323440</xdr:colOff>
      <xdr:row>24</xdr:row>
      <xdr:rowOff>2781000</xdr:rowOff>
    </xdr:to>
    <xdr:pic>
      <xdr:nvPicPr>
        <xdr:cNvPr id="4" name="Picture 1" descr="Picture"/>
        <xdr:cNvPicPr/>
      </xdr:nvPicPr>
      <xdr:blipFill>
        <a:blip r:embed="rId5"/>
        <a:stretch/>
      </xdr:blipFill>
      <xdr:spPr>
        <a:xfrm>
          <a:off x="4494960" y="10961640"/>
          <a:ext cx="818640" cy="1315800"/>
        </a:xfrm>
        <a:prstGeom prst="rect">
          <a:avLst/>
        </a:prstGeom>
        <a:ln w="0">
          <a:noFill/>
        </a:ln>
      </xdr:spPr>
    </xdr:pic>
    <xdr:clientData/>
  </xdr:twoCellAnchor>
  <xdr:twoCellAnchor editAs="twoCell">
    <xdr:from>
      <xdr:col>1</xdr:col>
      <xdr:colOff>3029040</xdr:colOff>
      <xdr:row>24</xdr:row>
      <xdr:rowOff>47520</xdr:rowOff>
    </xdr:from>
    <xdr:to>
      <xdr:col>1</xdr:col>
      <xdr:colOff>4057560</xdr:colOff>
      <xdr:row>24</xdr:row>
      <xdr:rowOff>1356840</xdr:rowOff>
    </xdr:to>
    <xdr:pic>
      <xdr:nvPicPr>
        <xdr:cNvPr id="5" name="Picture 1" descr="Picture"/>
        <xdr:cNvPicPr/>
      </xdr:nvPicPr>
      <xdr:blipFill>
        <a:blip r:embed="rId6"/>
        <a:stretch/>
      </xdr:blipFill>
      <xdr:spPr>
        <a:xfrm>
          <a:off x="6019200" y="9543960"/>
          <a:ext cx="1028520" cy="1309320"/>
        </a:xfrm>
        <a:prstGeom prst="rect">
          <a:avLst/>
        </a:prstGeom>
        <a:ln w="0">
          <a:noFill/>
        </a:ln>
      </xdr:spPr>
    </xdr:pic>
    <xdr:clientData/>
  </xdr:twoCellAnchor>
  <xdr:twoCellAnchor editAs="twoCell">
    <xdr:from>
      <xdr:col>1</xdr:col>
      <xdr:colOff>1971720</xdr:colOff>
      <xdr:row>24</xdr:row>
      <xdr:rowOff>66600</xdr:rowOff>
    </xdr:from>
    <xdr:to>
      <xdr:col>1</xdr:col>
      <xdr:colOff>2946240</xdr:colOff>
      <xdr:row>24</xdr:row>
      <xdr:rowOff>1399680</xdr:rowOff>
    </xdr:to>
    <xdr:pic>
      <xdr:nvPicPr>
        <xdr:cNvPr id="6" name="Picture 1" descr="Picture"/>
        <xdr:cNvPicPr/>
      </xdr:nvPicPr>
      <xdr:blipFill>
        <a:blip r:embed="rId7"/>
        <a:stretch/>
      </xdr:blipFill>
      <xdr:spPr>
        <a:xfrm>
          <a:off x="4961880" y="9563040"/>
          <a:ext cx="974520" cy="1333080"/>
        </a:xfrm>
        <a:prstGeom prst="rect">
          <a:avLst/>
        </a:prstGeom>
        <a:ln w="0">
          <a:noFill/>
        </a:ln>
      </xdr:spPr>
    </xdr:pic>
    <xdr:clientData/>
  </xdr:twoCellAnchor>
  <xdr:twoCellAnchor editAs="twoCell">
    <xdr:from>
      <xdr:col>3</xdr:col>
      <xdr:colOff>47520</xdr:colOff>
      <xdr:row>24</xdr:row>
      <xdr:rowOff>38160</xdr:rowOff>
    </xdr:from>
    <xdr:to>
      <xdr:col>3</xdr:col>
      <xdr:colOff>1222920</xdr:colOff>
      <xdr:row>24</xdr:row>
      <xdr:rowOff>1380960</xdr:rowOff>
    </xdr:to>
    <xdr:pic>
      <xdr:nvPicPr>
        <xdr:cNvPr id="7" name="Picture 1" descr="Picture"/>
        <xdr:cNvPicPr/>
      </xdr:nvPicPr>
      <xdr:blipFill>
        <a:blip r:embed="rId8"/>
        <a:stretch/>
      </xdr:blipFill>
      <xdr:spPr>
        <a:xfrm>
          <a:off x="12568320" y="9534600"/>
          <a:ext cx="1175400" cy="1342800"/>
        </a:xfrm>
        <a:prstGeom prst="rect">
          <a:avLst/>
        </a:prstGeom>
        <a:ln w="0">
          <a:noFill/>
        </a:ln>
      </xdr:spPr>
    </xdr:pic>
    <xdr:clientData/>
  </xdr:twoCellAnchor>
  <xdr:twoCellAnchor editAs="twoCell">
    <xdr:from>
      <xdr:col>3</xdr:col>
      <xdr:colOff>1457280</xdr:colOff>
      <xdr:row>24</xdr:row>
      <xdr:rowOff>38160</xdr:rowOff>
    </xdr:from>
    <xdr:to>
      <xdr:col>3</xdr:col>
      <xdr:colOff>2905920</xdr:colOff>
      <xdr:row>24</xdr:row>
      <xdr:rowOff>1456920</xdr:rowOff>
    </xdr:to>
    <xdr:pic>
      <xdr:nvPicPr>
        <xdr:cNvPr id="8" name="Picture 1" descr="Picture"/>
        <xdr:cNvPicPr/>
      </xdr:nvPicPr>
      <xdr:blipFill>
        <a:blip r:embed="rId9"/>
        <a:stretch/>
      </xdr:blipFill>
      <xdr:spPr>
        <a:xfrm>
          <a:off x="13978080" y="9534600"/>
          <a:ext cx="1448640" cy="1418760"/>
        </a:xfrm>
        <a:prstGeom prst="rect">
          <a:avLst/>
        </a:prstGeom>
        <a:ln w="0">
          <a:noFill/>
        </a:ln>
      </xdr:spPr>
    </xdr:pic>
    <xdr:clientData/>
  </xdr:twoCellAnchor>
  <xdr:twoCellAnchor editAs="twoCell">
    <xdr:from>
      <xdr:col>3</xdr:col>
      <xdr:colOff>28440</xdr:colOff>
      <xdr:row>24</xdr:row>
      <xdr:rowOff>1542960</xdr:rowOff>
    </xdr:from>
    <xdr:to>
      <xdr:col>3</xdr:col>
      <xdr:colOff>1173240</xdr:colOff>
      <xdr:row>24</xdr:row>
      <xdr:rowOff>2821680</xdr:rowOff>
    </xdr:to>
    <xdr:pic>
      <xdr:nvPicPr>
        <xdr:cNvPr id="9" name="Picture 1" descr="Picture"/>
        <xdr:cNvPicPr/>
      </xdr:nvPicPr>
      <xdr:blipFill>
        <a:blip r:embed="rId10"/>
        <a:stretch/>
      </xdr:blipFill>
      <xdr:spPr>
        <a:xfrm>
          <a:off x="12549240" y="11039400"/>
          <a:ext cx="1144800" cy="1278720"/>
        </a:xfrm>
        <a:prstGeom prst="rect">
          <a:avLst/>
        </a:prstGeom>
        <a:ln w="0">
          <a:noFill/>
        </a:ln>
      </xdr:spPr>
    </xdr:pic>
    <xdr:clientData/>
  </xdr:twoCellAnchor>
  <xdr:twoCellAnchor editAs="twoCell">
    <xdr:from>
      <xdr:col>3</xdr:col>
      <xdr:colOff>1200240</xdr:colOff>
      <xdr:row>24</xdr:row>
      <xdr:rowOff>1529280</xdr:rowOff>
    </xdr:from>
    <xdr:to>
      <xdr:col>3</xdr:col>
      <xdr:colOff>2000160</xdr:colOff>
      <xdr:row>24</xdr:row>
      <xdr:rowOff>2838240</xdr:rowOff>
    </xdr:to>
    <xdr:pic>
      <xdr:nvPicPr>
        <xdr:cNvPr id="10" name="Picture 1" descr="Picture"/>
        <xdr:cNvPicPr/>
      </xdr:nvPicPr>
      <xdr:blipFill>
        <a:blip r:embed="rId11"/>
        <a:stretch/>
      </xdr:blipFill>
      <xdr:spPr>
        <a:xfrm>
          <a:off x="13721040" y="11025720"/>
          <a:ext cx="799920" cy="1308960"/>
        </a:xfrm>
        <a:prstGeom prst="rect">
          <a:avLst/>
        </a:prstGeom>
        <a:ln w="0">
          <a:noFill/>
        </a:ln>
      </xdr:spPr>
    </xdr:pic>
    <xdr:clientData/>
  </xdr:twoCellAnchor>
  <xdr:twoCellAnchor editAs="twoCell">
    <xdr:from>
      <xdr:col>3</xdr:col>
      <xdr:colOff>2057400</xdr:colOff>
      <xdr:row>24</xdr:row>
      <xdr:rowOff>1552680</xdr:rowOff>
    </xdr:from>
    <xdr:to>
      <xdr:col>3</xdr:col>
      <xdr:colOff>2914920</xdr:colOff>
      <xdr:row>24</xdr:row>
      <xdr:rowOff>2809800</xdr:rowOff>
    </xdr:to>
    <xdr:pic>
      <xdr:nvPicPr>
        <xdr:cNvPr id="11" name="Picture 1" descr="Picture"/>
        <xdr:cNvPicPr/>
      </xdr:nvPicPr>
      <xdr:blipFill>
        <a:blip r:embed="rId12"/>
        <a:stretch/>
      </xdr:blipFill>
      <xdr:spPr>
        <a:xfrm>
          <a:off x="14578200" y="11049120"/>
          <a:ext cx="857520" cy="125712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absolute">
    <xdr:from>
      <xdr:col>0</xdr:col>
      <xdr:colOff>0</xdr:colOff>
      <xdr:row>0</xdr:row>
      <xdr:rowOff>0</xdr:rowOff>
    </xdr:from>
    <xdr:to>
      <xdr:col>6</xdr:col>
      <xdr:colOff>196560</xdr:colOff>
      <xdr:row>35</xdr:row>
      <xdr:rowOff>90360</xdr:rowOff>
    </xdr:to>
    <xdr:sp>
      <xdr:nvSpPr>
        <xdr:cNvPr id="12" name="_xssf_cell_comment" hidden="1"/>
        <xdr:cNvSpPr/>
      </xdr:nvSpPr>
      <xdr:spPr>
        <a:xfrm>
          <a:off x="0" y="0"/>
          <a:ext cx="9095400" cy="6241680"/>
        </a:xfrm>
        <a:prstGeom prst="rect">
          <a:avLst/>
        </a:prstGeom>
        <a:solidFill>
          <a:srgbClr val="ffffff"/>
        </a:solidFill>
        <a:ln w="9525">
          <a:solidFill>
            <a:srgbClr val="000000"/>
          </a:solidFill>
          <a:miter/>
        </a:ln>
      </xdr:spPr>
      <xdr:style>
        <a:lnRef idx="0"/>
        <a:fillRef idx="0"/>
        <a:effectRef idx="0"/>
        <a:fontRef idx="minor"/>
      </xdr:style>
    </xdr:sp>
    <xdr:clientData/>
  </xdr:twoCellAnchor>
</xdr:wsDr>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2.xml"/><Relationship Id="rId3"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E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4:1048576 A1"/>
    </sheetView>
  </sheetViews>
  <sheetFormatPr defaultColWidth="10.91015625" defaultRowHeight="15.75" zeroHeight="false" outlineLevelRow="0" outlineLevelCol="0"/>
  <cols>
    <col collapsed="false" customWidth="true" hidden="false" outlineLevel="0" max="1" min="1" style="1" width="119.82"/>
    <col collapsed="false" customWidth="true" hidden="false" outlineLevel="0" max="2" min="2" style="1" width="37.46"/>
    <col collapsed="false" customWidth="true" hidden="false" outlineLevel="0" max="3" min="3" style="1" width="59.36"/>
    <col collapsed="false" customWidth="true" hidden="false" outlineLevel="0" max="4" min="4" style="1" width="64.46"/>
    <col collapsed="false" customWidth="true" hidden="false" outlineLevel="0" max="5" min="5" style="1" width="56.63"/>
    <col collapsed="false" customWidth="true" hidden="false" outlineLevel="0" max="6" min="6" style="1" width="9.18"/>
  </cols>
  <sheetData>
    <row r="1" customFormat="false" ht="18" hidden="false" customHeight="true" outlineLevel="0" collapsed="false">
      <c r="A1" s="2" t="s">
        <v>0</v>
      </c>
    </row>
    <row r="2" customFormat="false" ht="18" hidden="false" customHeight="true" outlineLevel="0" collapsed="false">
      <c r="A2" s="3" t="s">
        <v>1</v>
      </c>
      <c r="B2" s="4" t="s">
        <v>2</v>
      </c>
      <c r="C2" s="4"/>
      <c r="D2" s="4"/>
    </row>
    <row r="3" customFormat="false" ht="74.25" hidden="false" customHeight="true" outlineLevel="0" collapsed="false">
      <c r="A3" s="5" t="s">
        <v>3</v>
      </c>
      <c r="B3" s="6" t="s">
        <v>4</v>
      </c>
      <c r="C3" s="7" t="s">
        <v>5</v>
      </c>
      <c r="D3" s="7" t="s">
        <v>6</v>
      </c>
      <c r="E3" s="8"/>
    </row>
    <row r="4" customFormat="false" ht="18" hidden="false" customHeight="true" outlineLevel="0" collapsed="false">
      <c r="A4" s="3" t="s">
        <v>7</v>
      </c>
      <c r="B4" s="9"/>
      <c r="C4" s="10"/>
      <c r="D4" s="10"/>
    </row>
    <row r="5" customFormat="false" ht="180.75" hidden="false" customHeight="true" outlineLevel="0" collapsed="false">
      <c r="A5" s="11" t="s">
        <v>8</v>
      </c>
      <c r="B5" s="9"/>
      <c r="C5" s="10"/>
      <c r="D5" s="10"/>
    </row>
    <row r="6" customFormat="false" ht="18" hidden="false" customHeight="true" outlineLevel="0" collapsed="false">
      <c r="A6" s="3" t="s">
        <v>9</v>
      </c>
      <c r="B6" s="9"/>
      <c r="C6" s="10"/>
      <c r="D6" s="10"/>
    </row>
    <row r="7" customFormat="false" ht="225" hidden="false" customHeight="true" outlineLevel="0" collapsed="false">
      <c r="A7" s="12" t="s">
        <v>10</v>
      </c>
      <c r="B7" s="9"/>
      <c r="C7" s="10"/>
      <c r="D7" s="10"/>
    </row>
    <row r="8" customFormat="false" ht="18" hidden="false" customHeight="true" outlineLevel="0" collapsed="false">
      <c r="A8" s="13" t="s">
        <v>11</v>
      </c>
    </row>
    <row r="9" customFormat="false" ht="210.75" hidden="false" customHeight="true" outlineLevel="0" collapsed="false">
      <c r="A9" s="14" t="s">
        <v>12</v>
      </c>
    </row>
    <row r="10" customFormat="false" ht="18" hidden="false" customHeight="true" outlineLevel="0" collapsed="false">
      <c r="A10" s="3" t="s">
        <v>13</v>
      </c>
    </row>
    <row r="11" customFormat="false" ht="45.75" hidden="false" customHeight="true" outlineLevel="0" collapsed="false">
      <c r="A11" s="15" t="s">
        <v>14</v>
      </c>
    </row>
    <row r="12" customFormat="false" ht="15" hidden="false" customHeight="false" outlineLevel="0" collapsed="false"/>
    <row r="13" customFormat="false" ht="15" hidden="false" customHeight="false" outlineLevel="0" collapsed="false"/>
    <row r="14" customFormat="false" ht="15" hidden="false" customHeight="false" outlineLevel="0" collapsed="false"/>
    <row r="15" customFormat="false" ht="15" hidden="false" customHeight="fals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D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4:1048576 A1"/>
    </sheetView>
  </sheetViews>
  <sheetFormatPr defaultColWidth="10.91015625" defaultRowHeight="15" zeroHeight="false" outlineLevelRow="0" outlineLevelCol="0"/>
  <cols>
    <col collapsed="false" customWidth="true" hidden="false" outlineLevel="0" max="1" min="1" style="16" width="33.63"/>
    <col collapsed="false" customWidth="true" hidden="false" outlineLevel="0" max="2" min="2" style="17" width="63.36"/>
    <col collapsed="false" customWidth="true" hidden="false" outlineLevel="0" max="3" min="3" style="16" width="43.82"/>
    <col collapsed="false" customWidth="true" hidden="false" outlineLevel="0" max="4" min="4" style="16" width="44.17"/>
    <col collapsed="false" customWidth="true" hidden="false" outlineLevel="0" max="5" min="5" style="16" width="9.18"/>
  </cols>
  <sheetData>
    <row r="1" customFormat="false" ht="16.5" hidden="false" customHeight="true" outlineLevel="0" collapsed="false">
      <c r="A1" s="18" t="s">
        <v>15</v>
      </c>
      <c r="B1" s="19"/>
      <c r="C1" s="19"/>
      <c r="D1" s="19"/>
    </row>
    <row r="2" customFormat="false" ht="18" hidden="false" customHeight="true" outlineLevel="0" collapsed="false">
      <c r="A2" s="20" t="s">
        <v>16</v>
      </c>
      <c r="B2" s="21" t="s">
        <v>17</v>
      </c>
      <c r="C2" s="20" t="s">
        <v>18</v>
      </c>
      <c r="D2" s="20" t="s">
        <v>19</v>
      </c>
    </row>
    <row r="3" customFormat="false" ht="45" hidden="false" customHeight="true" outlineLevel="0" collapsed="false">
      <c r="A3" s="22" t="s">
        <v>20</v>
      </c>
      <c r="B3" s="23" t="s">
        <v>21</v>
      </c>
      <c r="C3" s="23" t="s">
        <v>22</v>
      </c>
      <c r="D3" s="23"/>
    </row>
    <row r="4" customFormat="false" ht="14.25" hidden="false" customHeight="false" outlineLevel="0" collapsed="false">
      <c r="A4" s="22"/>
      <c r="B4" s="23" t="s">
        <v>23</v>
      </c>
      <c r="C4" s="24"/>
      <c r="D4" s="24"/>
    </row>
    <row r="5" customFormat="false" ht="14.25" hidden="false" customHeight="false" outlineLevel="0" collapsed="false">
      <c r="A5" s="22"/>
      <c r="B5" s="23" t="s">
        <v>24</v>
      </c>
      <c r="C5" s="25"/>
      <c r="D5" s="25"/>
    </row>
    <row r="6" customFormat="false" ht="14.25" hidden="false" customHeight="false" outlineLevel="0" collapsed="false">
      <c r="A6" s="22"/>
      <c r="B6" s="24" t="s">
        <v>25</v>
      </c>
      <c r="C6" s="24"/>
      <c r="D6" s="24"/>
    </row>
    <row r="7" customFormat="false" ht="14.25" hidden="false" customHeight="false" outlineLevel="0" collapsed="false">
      <c r="A7" s="26"/>
      <c r="B7" s="24" t="s">
        <v>26</v>
      </c>
      <c r="C7" s="24"/>
      <c r="D7" s="24"/>
    </row>
    <row r="8" customFormat="false" ht="45" hidden="false" customHeight="true" outlineLevel="0" collapsed="false">
      <c r="A8" s="27" t="s">
        <v>27</v>
      </c>
      <c r="B8" s="24" t="s">
        <v>28</v>
      </c>
      <c r="C8" s="24" t="s">
        <v>29</v>
      </c>
      <c r="D8" s="24" t="s">
        <v>30</v>
      </c>
    </row>
    <row r="9" customFormat="false" ht="30" hidden="false" customHeight="true" outlineLevel="0" collapsed="false">
      <c r="A9" s="27" t="s">
        <v>31</v>
      </c>
      <c r="B9" s="24" t="s">
        <v>32</v>
      </c>
      <c r="C9" s="24"/>
      <c r="D9" s="24"/>
    </row>
    <row r="10" customFormat="false" ht="45" hidden="false" customHeight="true" outlineLevel="0" collapsed="false">
      <c r="A10" s="27" t="s">
        <v>33</v>
      </c>
      <c r="B10" s="24" t="s">
        <v>34</v>
      </c>
      <c r="C10" s="24" t="s">
        <v>35</v>
      </c>
      <c r="D10" s="24" t="s">
        <v>36</v>
      </c>
    </row>
    <row r="11" customFormat="false" ht="30" hidden="false" customHeight="true" outlineLevel="0" collapsed="false">
      <c r="A11" s="27" t="s">
        <v>37</v>
      </c>
      <c r="B11" s="24" t="s">
        <v>38</v>
      </c>
      <c r="C11" s="24"/>
      <c r="D11" s="24"/>
    </row>
    <row r="12" customFormat="false" ht="75" hidden="false" customHeight="true" outlineLevel="0" collapsed="false">
      <c r="A12" s="27" t="s">
        <v>39</v>
      </c>
      <c r="B12" s="24" t="s">
        <v>40</v>
      </c>
      <c r="C12" s="24"/>
      <c r="D12" s="24"/>
    </row>
    <row r="13" customFormat="false" ht="30" hidden="false" customHeight="true" outlineLevel="0" collapsed="false">
      <c r="A13" s="27" t="s">
        <v>41</v>
      </c>
      <c r="B13" s="24" t="s">
        <v>42</v>
      </c>
      <c r="C13" s="24"/>
      <c r="D13" s="24"/>
    </row>
    <row r="14" customFormat="false" ht="60" hidden="false" customHeight="true" outlineLevel="0" collapsed="false">
      <c r="A14" s="27" t="s">
        <v>43</v>
      </c>
      <c r="B14" s="24" t="s">
        <v>44</v>
      </c>
      <c r="C14" s="24"/>
      <c r="D14" s="24"/>
    </row>
    <row r="15" customFormat="false" ht="30" hidden="false" customHeight="true" outlineLevel="0" collapsed="false">
      <c r="A15" s="27" t="s">
        <v>45</v>
      </c>
      <c r="B15" s="24" t="s">
        <v>46</v>
      </c>
      <c r="C15" s="24"/>
      <c r="D15" s="24"/>
    </row>
    <row r="16" customFormat="false" ht="30" hidden="false" customHeight="true" outlineLevel="0" collapsed="false">
      <c r="A16" s="27" t="s">
        <v>47</v>
      </c>
      <c r="B16" s="24" t="s">
        <v>48</v>
      </c>
      <c r="C16" s="24"/>
      <c r="D16" s="24"/>
    </row>
    <row r="17" customFormat="false" ht="27.75" hidden="false" customHeight="false" outlineLevel="0" collapsed="false">
      <c r="A17" s="27" t="s">
        <v>49</v>
      </c>
      <c r="B17" s="24" t="s">
        <v>50</v>
      </c>
      <c r="C17" s="24"/>
      <c r="D17" s="24"/>
    </row>
    <row r="18" customFormat="false" ht="30" hidden="false" customHeight="true" outlineLevel="0" collapsed="false">
      <c r="A18" s="27" t="s">
        <v>51</v>
      </c>
      <c r="B18" s="24" t="s">
        <v>52</v>
      </c>
      <c r="C18" s="24"/>
      <c r="D18" s="24"/>
    </row>
    <row r="19" customFormat="false" ht="45" hidden="false" customHeight="true" outlineLevel="0" collapsed="false">
      <c r="A19" s="27" t="s">
        <v>53</v>
      </c>
      <c r="B19" s="24" t="s">
        <v>54</v>
      </c>
      <c r="C19" s="24"/>
      <c r="D19" s="24"/>
    </row>
    <row r="20" customFormat="false" ht="30" hidden="false" customHeight="true" outlineLevel="0" collapsed="false">
      <c r="A20" s="27" t="s">
        <v>55</v>
      </c>
      <c r="B20" s="24" t="s">
        <v>56</v>
      </c>
      <c r="C20" s="24"/>
      <c r="D20" s="24"/>
    </row>
    <row r="21" customFormat="false" ht="14.25" hidden="false" customHeight="false" outlineLevel="0" collapsed="false">
      <c r="A21" s="27" t="s">
        <v>57</v>
      </c>
      <c r="B21" s="24" t="s">
        <v>58</v>
      </c>
      <c r="C21" s="24"/>
      <c r="D21" s="24"/>
    </row>
    <row r="22" customFormat="false" ht="45" hidden="false" customHeight="true" outlineLevel="0" collapsed="false">
      <c r="A22" s="27" t="s">
        <v>59</v>
      </c>
      <c r="B22" s="24" t="s">
        <v>60</v>
      </c>
      <c r="C22" s="24"/>
      <c r="D22" s="24"/>
    </row>
    <row r="23" customFormat="false" ht="30" hidden="false" customHeight="true" outlineLevel="0" collapsed="false">
      <c r="A23" s="27" t="s">
        <v>61</v>
      </c>
      <c r="B23" s="24" t="s">
        <v>62</v>
      </c>
      <c r="C23" s="24"/>
      <c r="D23" s="24"/>
    </row>
    <row r="24" customFormat="false" ht="14.25" hidden="false" customHeight="false" outlineLevel="0" collapsed="false">
      <c r="A24" s="27" t="s">
        <v>63</v>
      </c>
      <c r="B24" s="24" t="s">
        <v>64</v>
      </c>
      <c r="C24" s="24"/>
      <c r="D24" s="24"/>
    </row>
    <row r="25" customFormat="false" ht="226.5" hidden="false" customHeight="true" outlineLevel="0" collapsed="false">
      <c r="A25" s="27" t="s">
        <v>65</v>
      </c>
      <c r="B25" s="25"/>
      <c r="C25" s="25"/>
      <c r="D25" s="28"/>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F1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4:1048576 A1"/>
    </sheetView>
  </sheetViews>
  <sheetFormatPr defaultColWidth="8.4296875" defaultRowHeight="14.25" zeroHeight="false" outlineLevelRow="0" outlineLevelCol="0"/>
  <sheetData>
    <row r="1" customFormat="false" ht="14.25" hidden="false" customHeight="false" outlineLevel="0" collapsed="false">
      <c r="A1" s="0" t="s">
        <v>66</v>
      </c>
      <c r="B1" s="0" t="s">
        <v>67</v>
      </c>
      <c r="C1" s="0" t="s">
        <v>68</v>
      </c>
      <c r="D1" s="0" t="s">
        <v>69</v>
      </c>
      <c r="E1" s="0" t="s">
        <v>70</v>
      </c>
      <c r="F1" s="0" t="s">
        <v>71</v>
      </c>
      <c r="G1" s="0" t="s">
        <v>72</v>
      </c>
      <c r="H1" s="0" t="s">
        <v>71</v>
      </c>
      <c r="I1" s="0" t="s">
        <v>72</v>
      </c>
      <c r="J1" s="0" t="s">
        <v>73</v>
      </c>
      <c r="K1" s="0" t="s">
        <v>74</v>
      </c>
      <c r="L1" s="0" t="s">
        <v>75</v>
      </c>
      <c r="M1" s="0" t="s">
        <v>76</v>
      </c>
      <c r="N1" s="0" t="s">
        <v>77</v>
      </c>
      <c r="O1" s="0" t="s">
        <v>78</v>
      </c>
      <c r="P1" s="0" t="s">
        <v>79</v>
      </c>
      <c r="Q1" s="0" t="s">
        <v>80</v>
      </c>
      <c r="R1" s="0" t="s">
        <v>81</v>
      </c>
      <c r="S1" s="0" t="s">
        <v>82</v>
      </c>
      <c r="T1" s="0" t="s">
        <v>83</v>
      </c>
      <c r="U1" s="0" t="s">
        <v>84</v>
      </c>
      <c r="V1" s="0" t="s">
        <v>85</v>
      </c>
      <c r="W1" s="0" t="s">
        <v>86</v>
      </c>
      <c r="X1" s="0" t="s">
        <v>87</v>
      </c>
      <c r="Y1" s="0" t="s">
        <v>88</v>
      </c>
      <c r="Z1" s="0" t="s">
        <v>89</v>
      </c>
      <c r="AA1" s="0" t="s">
        <v>90</v>
      </c>
      <c r="AB1" s="0" t="s">
        <v>91</v>
      </c>
      <c r="AC1" s="0" t="s">
        <v>92</v>
      </c>
      <c r="AD1" s="0" t="s">
        <v>93</v>
      </c>
      <c r="AE1" s="0" t="s">
        <v>94</v>
      </c>
      <c r="AF1" s="0" t="s">
        <v>95</v>
      </c>
    </row>
    <row r="2" customFormat="false" ht="14.25" hidden="false" customHeight="false" outlineLevel="0" collapsed="false">
      <c r="B2" s="0" t="s">
        <v>96</v>
      </c>
      <c r="C2" s="0" t="s">
        <v>97</v>
      </c>
      <c r="D2" s="0" t="s">
        <v>98</v>
      </c>
      <c r="E2" s="0" t="s">
        <v>99</v>
      </c>
      <c r="J2" s="0" t="s">
        <v>100</v>
      </c>
      <c r="K2" s="0" t="s">
        <v>101</v>
      </c>
      <c r="L2" s="0" t="s">
        <v>102</v>
      </c>
      <c r="M2" s="0" t="s">
        <v>103</v>
      </c>
      <c r="N2" s="0" t="s">
        <v>104</v>
      </c>
      <c r="O2" s="0" t="s">
        <v>105</v>
      </c>
      <c r="P2" s="0" t="s">
        <v>106</v>
      </c>
      <c r="Q2" s="0" t="s">
        <v>107</v>
      </c>
      <c r="R2" s="0" t="s">
        <v>108</v>
      </c>
      <c r="S2" s="0" t="s">
        <v>109</v>
      </c>
      <c r="T2" s="0" t="s">
        <v>110</v>
      </c>
      <c r="U2" s="0" t="s">
        <v>111</v>
      </c>
      <c r="V2" s="0" t="s">
        <v>112</v>
      </c>
      <c r="W2" s="0" t="s">
        <v>113</v>
      </c>
      <c r="X2" s="0" t="s">
        <v>114</v>
      </c>
      <c r="Y2" s="0" t="s">
        <v>115</v>
      </c>
      <c r="Z2" s="0" t="s">
        <v>116</v>
      </c>
      <c r="AA2" s="0" t="s">
        <v>117</v>
      </c>
      <c r="AB2" s="0" t="s">
        <v>118</v>
      </c>
      <c r="AC2" s="0" t="s">
        <v>119</v>
      </c>
      <c r="AD2" s="0" t="s">
        <v>120</v>
      </c>
      <c r="AE2" s="0" t="s">
        <v>121</v>
      </c>
      <c r="AF2" s="0" t="s">
        <v>122</v>
      </c>
    </row>
    <row r="3" customFormat="false" ht="14.25" hidden="false" customHeight="false" outlineLevel="0" collapsed="false">
      <c r="B3" s="0" t="s">
        <v>123</v>
      </c>
      <c r="D3" s="0" t="s">
        <v>124</v>
      </c>
      <c r="E3" s="0" t="s">
        <v>125</v>
      </c>
      <c r="K3" s="0" t="s">
        <v>126</v>
      </c>
      <c r="L3" s="0" t="s">
        <v>127</v>
      </c>
      <c r="M3" s="0" t="s">
        <v>67</v>
      </c>
      <c r="N3" s="0" t="s">
        <v>128</v>
      </c>
      <c r="O3" s="0" t="s">
        <v>129</v>
      </c>
      <c r="P3" s="0" t="s">
        <v>130</v>
      </c>
      <c r="Q3" s="0" t="s">
        <v>131</v>
      </c>
      <c r="R3" s="0" t="s">
        <v>132</v>
      </c>
      <c r="S3" s="0" t="s">
        <v>133</v>
      </c>
      <c r="T3" s="0" t="s">
        <v>134</v>
      </c>
      <c r="U3" s="0" t="s">
        <v>135</v>
      </c>
      <c r="W3" s="0" t="s">
        <v>136</v>
      </c>
      <c r="X3" s="0" t="s">
        <v>137</v>
      </c>
      <c r="Y3" s="0" t="s">
        <v>138</v>
      </c>
      <c r="Z3" s="0" t="s">
        <v>139</v>
      </c>
      <c r="AA3" s="0" t="s">
        <v>140</v>
      </c>
      <c r="AB3" s="0" t="s">
        <v>141</v>
      </c>
      <c r="AC3" s="0" t="s">
        <v>142</v>
      </c>
      <c r="AD3" s="0" t="s">
        <v>143</v>
      </c>
      <c r="AE3" s="0" t="s">
        <v>144</v>
      </c>
    </row>
    <row r="4" customFormat="false" ht="14.25" hidden="false" customHeight="false" outlineLevel="0" collapsed="false">
      <c r="B4" s="0" t="s">
        <v>145</v>
      </c>
      <c r="D4" s="0" t="s">
        <v>146</v>
      </c>
      <c r="E4" s="0" t="s">
        <v>147</v>
      </c>
      <c r="K4" s="0" t="s">
        <v>148</v>
      </c>
      <c r="L4" s="0" t="s">
        <v>149</v>
      </c>
      <c r="M4" s="0" t="s">
        <v>150</v>
      </c>
      <c r="N4" s="0" t="s">
        <v>151</v>
      </c>
      <c r="P4" s="0" t="s">
        <v>152</v>
      </c>
      <c r="Q4" s="0" t="s">
        <v>153</v>
      </c>
      <c r="R4" s="0" t="s">
        <v>154</v>
      </c>
      <c r="S4" s="0" t="s">
        <v>155</v>
      </c>
      <c r="T4" s="0" t="s">
        <v>156</v>
      </c>
      <c r="U4" s="0" t="s">
        <v>157</v>
      </c>
      <c r="W4" s="0" t="s">
        <v>158</v>
      </c>
      <c r="Y4" s="0" t="s">
        <v>159</v>
      </c>
      <c r="AA4" s="0" t="s">
        <v>160</v>
      </c>
      <c r="AB4" s="0" t="s">
        <v>161</v>
      </c>
      <c r="AC4" s="0" t="s">
        <v>162</v>
      </c>
      <c r="AD4" s="0" t="s">
        <v>163</v>
      </c>
      <c r="AE4" s="0" t="s">
        <v>164</v>
      </c>
    </row>
    <row r="5" customFormat="false" ht="14.25" hidden="false" customHeight="false" outlineLevel="0" collapsed="false">
      <c r="B5" s="0" t="s">
        <v>165</v>
      </c>
      <c r="D5" s="0" t="s">
        <v>97</v>
      </c>
      <c r="E5" s="0" t="s">
        <v>166</v>
      </c>
      <c r="K5" s="0" t="s">
        <v>167</v>
      </c>
      <c r="L5" s="0" t="s">
        <v>168</v>
      </c>
      <c r="M5" s="0" t="s">
        <v>169</v>
      </c>
      <c r="N5" s="0" t="s">
        <v>170</v>
      </c>
      <c r="P5" s="0" t="s">
        <v>171</v>
      </c>
      <c r="Q5" s="0" t="s">
        <v>172</v>
      </c>
      <c r="R5" s="0" t="s">
        <v>173</v>
      </c>
      <c r="S5" s="0" t="s">
        <v>174</v>
      </c>
      <c r="T5" s="0" t="s">
        <v>175</v>
      </c>
      <c r="U5" s="0" t="s">
        <v>176</v>
      </c>
      <c r="W5" s="0" t="s">
        <v>177</v>
      </c>
      <c r="Y5" s="0" t="s">
        <v>178</v>
      </c>
      <c r="AA5" s="0" t="s">
        <v>179</v>
      </c>
      <c r="AB5" s="0" t="s">
        <v>180</v>
      </c>
      <c r="AC5" s="0" t="s">
        <v>181</v>
      </c>
      <c r="AD5" s="0" t="s">
        <v>182</v>
      </c>
      <c r="AE5" s="0" t="s">
        <v>183</v>
      </c>
    </row>
    <row r="6" customFormat="false" ht="14.25" hidden="false" customHeight="false" outlineLevel="0" collapsed="false">
      <c r="B6" s="0" t="s">
        <v>184</v>
      </c>
      <c r="K6" s="0" t="s">
        <v>185</v>
      </c>
      <c r="L6" s="0" t="s">
        <v>186</v>
      </c>
      <c r="M6" s="0" t="s">
        <v>187</v>
      </c>
      <c r="N6" s="0" t="s">
        <v>188</v>
      </c>
      <c r="P6" s="0" t="s">
        <v>189</v>
      </c>
      <c r="Q6" s="0" t="s">
        <v>190</v>
      </c>
      <c r="R6" s="0" t="s">
        <v>191</v>
      </c>
      <c r="S6" s="0" t="s">
        <v>192</v>
      </c>
      <c r="T6" s="0" t="s">
        <v>193</v>
      </c>
      <c r="U6" s="0" t="s">
        <v>194</v>
      </c>
      <c r="W6" s="0" t="s">
        <v>195</v>
      </c>
      <c r="Y6" s="0" t="s">
        <v>160</v>
      </c>
      <c r="AA6" s="0" t="s">
        <v>159</v>
      </c>
      <c r="AB6" s="0" t="s">
        <v>196</v>
      </c>
      <c r="AC6" s="0" t="s">
        <v>197</v>
      </c>
      <c r="AE6" s="0" t="s">
        <v>198</v>
      </c>
    </row>
    <row r="7" customFormat="false" ht="14.25" hidden="false" customHeight="false" outlineLevel="0" collapsed="false">
      <c r="K7" s="0" t="s">
        <v>199</v>
      </c>
      <c r="M7" s="0" t="s">
        <v>200</v>
      </c>
      <c r="N7" s="0" t="s">
        <v>201</v>
      </c>
      <c r="P7" s="0" t="s">
        <v>202</v>
      </c>
      <c r="Q7" s="0" t="s">
        <v>203</v>
      </c>
      <c r="R7" s="0" t="s">
        <v>204</v>
      </c>
      <c r="S7" s="0" t="s">
        <v>205</v>
      </c>
      <c r="T7" s="0" t="s">
        <v>206</v>
      </c>
      <c r="W7" s="0" t="s">
        <v>207</v>
      </c>
      <c r="Y7" s="0" t="s">
        <v>90</v>
      </c>
      <c r="AA7" s="0" t="s">
        <v>88</v>
      </c>
      <c r="AB7" s="0" t="s">
        <v>208</v>
      </c>
      <c r="AE7" s="0" t="s">
        <v>209</v>
      </c>
    </row>
    <row r="8" customFormat="false" ht="14.25" hidden="false" customHeight="false" outlineLevel="0" collapsed="false">
      <c r="K8" s="0" t="s">
        <v>210</v>
      </c>
      <c r="M8" s="0" t="s">
        <v>211</v>
      </c>
      <c r="N8" s="0" t="s">
        <v>212</v>
      </c>
      <c r="P8" s="0" t="s">
        <v>213</v>
      </c>
      <c r="Q8" s="0" t="s">
        <v>214</v>
      </c>
      <c r="R8" s="0" t="s">
        <v>215</v>
      </c>
      <c r="S8" s="0" t="s">
        <v>216</v>
      </c>
      <c r="T8" s="0" t="s">
        <v>217</v>
      </c>
      <c r="W8" s="0" t="s">
        <v>218</v>
      </c>
      <c r="Y8" s="0" t="s">
        <v>117</v>
      </c>
      <c r="AA8" s="0" t="s">
        <v>219</v>
      </c>
      <c r="AE8" s="0" t="s">
        <v>220</v>
      </c>
    </row>
    <row r="9" customFormat="false" ht="14.25" hidden="false" customHeight="false" outlineLevel="0" collapsed="false">
      <c r="K9" s="0" t="s">
        <v>221</v>
      </c>
      <c r="M9" s="0" t="s">
        <v>222</v>
      </c>
      <c r="N9" s="0" t="s">
        <v>223</v>
      </c>
      <c r="P9" s="0" t="s">
        <v>224</v>
      </c>
      <c r="Q9" s="0" t="s">
        <v>225</v>
      </c>
      <c r="R9" s="0" t="s">
        <v>226</v>
      </c>
      <c r="S9" s="0" t="s">
        <v>227</v>
      </c>
      <c r="T9" s="0" t="s">
        <v>228</v>
      </c>
      <c r="W9" s="0" t="s">
        <v>229</v>
      </c>
      <c r="Y9" s="0" t="s">
        <v>230</v>
      </c>
      <c r="AA9" s="0" t="s">
        <v>231</v>
      </c>
      <c r="AE9" s="0" t="s">
        <v>232</v>
      </c>
    </row>
    <row r="10" customFormat="false" ht="14.25" hidden="false" customHeight="false" outlineLevel="0" collapsed="false">
      <c r="M10" s="0" t="s">
        <v>233</v>
      </c>
      <c r="N10" s="0" t="s">
        <v>234</v>
      </c>
      <c r="P10" s="0" t="s">
        <v>235</v>
      </c>
      <c r="Q10" s="0" t="s">
        <v>236</v>
      </c>
      <c r="R10" s="0" t="s">
        <v>237</v>
      </c>
      <c r="S10" s="0" t="s">
        <v>238</v>
      </c>
      <c r="T10" s="0" t="s">
        <v>239</v>
      </c>
      <c r="W10" s="0" t="s">
        <v>240</v>
      </c>
      <c r="Y10" s="0" t="s">
        <v>179</v>
      </c>
      <c r="AE10" s="0" t="s">
        <v>241</v>
      </c>
    </row>
    <row r="11" customFormat="false" ht="14.25" hidden="false" customHeight="false" outlineLevel="0" collapsed="false">
      <c r="M11" s="0" t="s">
        <v>242</v>
      </c>
      <c r="N11" s="0" t="s">
        <v>243</v>
      </c>
      <c r="P11" s="0" t="s">
        <v>244</v>
      </c>
      <c r="Q11" s="0" t="s">
        <v>245</v>
      </c>
      <c r="R11" s="0" t="s">
        <v>246</v>
      </c>
      <c r="W11" s="0" t="s">
        <v>247</v>
      </c>
      <c r="Y11" s="0" t="s">
        <v>248</v>
      </c>
      <c r="AE11" s="0" t="s">
        <v>249</v>
      </c>
    </row>
    <row r="12" customFormat="false" ht="14.25" hidden="false" customHeight="false" outlineLevel="0" collapsed="false">
      <c r="M12" s="0" t="s">
        <v>250</v>
      </c>
      <c r="N12" s="0" t="s">
        <v>251</v>
      </c>
      <c r="P12" s="0" t="s">
        <v>252</v>
      </c>
      <c r="Q12" s="0" t="s">
        <v>253</v>
      </c>
      <c r="R12" s="0" t="s">
        <v>254</v>
      </c>
      <c r="W12" s="0" t="s">
        <v>255</v>
      </c>
      <c r="Y12" s="0" t="s">
        <v>256</v>
      </c>
      <c r="AE12" s="0" t="s">
        <v>257</v>
      </c>
    </row>
    <row r="13" customFormat="false" ht="14.25" hidden="false" customHeight="false" outlineLevel="0" collapsed="false">
      <c r="M13" s="0" t="s">
        <v>258</v>
      </c>
      <c r="N13" s="0" t="s">
        <v>259</v>
      </c>
      <c r="P13" s="0" t="s">
        <v>260</v>
      </c>
      <c r="Q13" s="0" t="s">
        <v>261</v>
      </c>
      <c r="R13" s="0" t="s">
        <v>262</v>
      </c>
      <c r="W13" s="0" t="s">
        <v>263</v>
      </c>
      <c r="Y13" s="0" t="s">
        <v>264</v>
      </c>
      <c r="AE13" s="0" t="s">
        <v>265</v>
      </c>
    </row>
    <row r="14" customFormat="false" ht="14.25" hidden="false" customHeight="false" outlineLevel="0" collapsed="false">
      <c r="M14" s="0" t="s">
        <v>266</v>
      </c>
      <c r="N14" s="0" t="s">
        <v>267</v>
      </c>
      <c r="P14" s="0" t="s">
        <v>268</v>
      </c>
      <c r="Q14" s="0" t="s">
        <v>269</v>
      </c>
      <c r="R14" s="0" t="s">
        <v>270</v>
      </c>
      <c r="W14" s="0" t="s">
        <v>271</v>
      </c>
      <c r="Y14" s="0" t="s">
        <v>272</v>
      </c>
      <c r="AE14" s="0" t="s">
        <v>273</v>
      </c>
    </row>
    <row r="15" customFormat="false" ht="14.25" hidden="false" customHeight="false" outlineLevel="0" collapsed="false">
      <c r="M15" s="0" t="s">
        <v>274</v>
      </c>
      <c r="N15" s="0" t="s">
        <v>275</v>
      </c>
      <c r="P15" s="0" t="s">
        <v>276</v>
      </c>
      <c r="Q15" s="0" t="s">
        <v>277</v>
      </c>
      <c r="R15" s="0" t="s">
        <v>278</v>
      </c>
      <c r="W15" s="0" t="s">
        <v>279</v>
      </c>
      <c r="Y15" s="0" t="s">
        <v>280</v>
      </c>
      <c r="AE15" s="0" t="s">
        <v>281</v>
      </c>
    </row>
    <row r="16" customFormat="false" ht="14.25" hidden="false" customHeight="false" outlineLevel="0" collapsed="false">
      <c r="M16" s="0" t="s">
        <v>282</v>
      </c>
      <c r="N16" s="0" t="s">
        <v>283</v>
      </c>
      <c r="P16" s="0" t="s">
        <v>284</v>
      </c>
      <c r="Q16" s="0" t="s">
        <v>285</v>
      </c>
      <c r="R16" s="0" t="s">
        <v>286</v>
      </c>
      <c r="W16" s="0" t="s">
        <v>287</v>
      </c>
      <c r="Y16" s="0" t="s">
        <v>231</v>
      </c>
      <c r="AE16" s="0" t="s">
        <v>288</v>
      </c>
    </row>
    <row r="17" customFormat="false" ht="14.25" hidden="false" customHeight="false" outlineLevel="0" collapsed="false">
      <c r="M17" s="0" t="s">
        <v>289</v>
      </c>
      <c r="N17" s="0" t="s">
        <v>290</v>
      </c>
      <c r="P17" s="0" t="s">
        <v>291</v>
      </c>
      <c r="Q17" s="0" t="s">
        <v>292</v>
      </c>
      <c r="R17" s="0" t="s">
        <v>293</v>
      </c>
      <c r="W17" s="0" t="s">
        <v>294</v>
      </c>
      <c r="Y17" s="0" t="s">
        <v>295</v>
      </c>
      <c r="AE17" s="0" t="s">
        <v>296</v>
      </c>
    </row>
    <row r="18" customFormat="false" ht="14.25" hidden="false" customHeight="false" outlineLevel="0" collapsed="false">
      <c r="M18" s="0" t="s">
        <v>297</v>
      </c>
      <c r="N18" s="0" t="s">
        <v>298</v>
      </c>
      <c r="P18" s="0" t="s">
        <v>299</v>
      </c>
      <c r="Q18" s="0" t="s">
        <v>300</v>
      </c>
      <c r="R18" s="0" t="s">
        <v>301</v>
      </c>
      <c r="W18" s="0" t="s">
        <v>302</v>
      </c>
      <c r="Y18" s="0" t="s">
        <v>184</v>
      </c>
      <c r="AE18" s="0" t="s">
        <v>303</v>
      </c>
    </row>
    <row r="19" customFormat="false" ht="14.25" hidden="false" customHeight="false" outlineLevel="0" collapsed="false">
      <c r="N19" s="0" t="s">
        <v>304</v>
      </c>
      <c r="P19" s="0" t="s">
        <v>305</v>
      </c>
      <c r="Q19" s="0" t="s">
        <v>306</v>
      </c>
      <c r="W19" s="0" t="s">
        <v>307</v>
      </c>
      <c r="Y19" s="0" t="s">
        <v>219</v>
      </c>
      <c r="AE19" s="0" t="s">
        <v>308</v>
      </c>
    </row>
    <row r="20" customFormat="false" ht="14.25" hidden="false" customHeight="false" outlineLevel="0" collapsed="false">
      <c r="N20" s="0" t="s">
        <v>309</v>
      </c>
      <c r="P20" s="0" t="s">
        <v>310</v>
      </c>
      <c r="Q20" s="0" t="s">
        <v>311</v>
      </c>
      <c r="W20" s="0" t="s">
        <v>312</v>
      </c>
      <c r="Y20" s="0" t="s">
        <v>313</v>
      </c>
      <c r="AE20" s="0" t="s">
        <v>314</v>
      </c>
    </row>
    <row r="21" customFormat="false" ht="14.25" hidden="false" customHeight="false" outlineLevel="0" collapsed="false">
      <c r="N21" s="0" t="s">
        <v>315</v>
      </c>
      <c r="P21" s="0" t="s">
        <v>316</v>
      </c>
      <c r="Q21" s="0" t="s">
        <v>317</v>
      </c>
      <c r="W21" s="0" t="s">
        <v>318</v>
      </c>
      <c r="Y21" s="0" t="s">
        <v>319</v>
      </c>
      <c r="AE21" s="0" t="s">
        <v>320</v>
      </c>
    </row>
    <row r="22" customFormat="false" ht="14.25" hidden="false" customHeight="false" outlineLevel="0" collapsed="false">
      <c r="N22" s="0" t="s">
        <v>321</v>
      </c>
      <c r="P22" s="0" t="s">
        <v>322</v>
      </c>
      <c r="Q22" s="0" t="s">
        <v>323</v>
      </c>
      <c r="W22" s="0" t="s">
        <v>324</v>
      </c>
      <c r="Y22" s="0" t="s">
        <v>325</v>
      </c>
      <c r="AE22" s="0" t="s">
        <v>326</v>
      </c>
    </row>
    <row r="23" customFormat="false" ht="14.25" hidden="false" customHeight="false" outlineLevel="0" collapsed="false">
      <c r="N23" s="0" t="s">
        <v>327</v>
      </c>
      <c r="P23" s="0" t="s">
        <v>328</v>
      </c>
      <c r="Q23" s="0" t="s">
        <v>329</v>
      </c>
      <c r="W23" s="0" t="s">
        <v>330</v>
      </c>
      <c r="AE23" s="0" t="s">
        <v>331</v>
      </c>
    </row>
    <row r="24" customFormat="false" ht="14.25" hidden="false" customHeight="false" outlineLevel="0" collapsed="false">
      <c r="N24" s="0" t="s">
        <v>332</v>
      </c>
      <c r="P24" s="0" t="s">
        <v>333</v>
      </c>
      <c r="Q24" s="0" t="s">
        <v>334</v>
      </c>
      <c r="W24" s="0" t="s">
        <v>335</v>
      </c>
      <c r="AE24" s="0" t="s">
        <v>336</v>
      </c>
    </row>
    <row r="25" customFormat="false" ht="14.25" hidden="false" customHeight="false" outlineLevel="0" collapsed="false">
      <c r="N25" s="0" t="s">
        <v>337</v>
      </c>
      <c r="P25" s="0" t="s">
        <v>338</v>
      </c>
      <c r="W25" s="0" t="s">
        <v>339</v>
      </c>
      <c r="AE25" s="0" t="s">
        <v>340</v>
      </c>
    </row>
    <row r="26" customFormat="false" ht="14.25" hidden="false" customHeight="false" outlineLevel="0" collapsed="false">
      <c r="N26" s="0" t="s">
        <v>341</v>
      </c>
      <c r="P26" s="0" t="s">
        <v>342</v>
      </c>
      <c r="W26" s="0" t="s">
        <v>343</v>
      </c>
      <c r="AE26" s="0" t="s">
        <v>344</v>
      </c>
    </row>
    <row r="27" customFormat="false" ht="14.25" hidden="false" customHeight="false" outlineLevel="0" collapsed="false">
      <c r="N27" s="0" t="s">
        <v>345</v>
      </c>
      <c r="P27" s="0" t="s">
        <v>346</v>
      </c>
      <c r="W27" s="0" t="s">
        <v>347</v>
      </c>
      <c r="AE27" s="0" t="s">
        <v>348</v>
      </c>
    </row>
    <row r="28" customFormat="false" ht="14.25" hidden="false" customHeight="false" outlineLevel="0" collapsed="false">
      <c r="N28" s="0" t="s">
        <v>349</v>
      </c>
      <c r="P28" s="0" t="s">
        <v>350</v>
      </c>
      <c r="W28" s="0" t="s">
        <v>351</v>
      </c>
      <c r="AE28" s="0" t="s">
        <v>352</v>
      </c>
    </row>
    <row r="29" customFormat="false" ht="14.25" hidden="false" customHeight="false" outlineLevel="0" collapsed="false">
      <c r="N29" s="0" t="s">
        <v>353</v>
      </c>
      <c r="P29" s="0" t="s">
        <v>354</v>
      </c>
      <c r="W29" s="0" t="s">
        <v>355</v>
      </c>
      <c r="AE29" s="0" t="s">
        <v>356</v>
      </c>
    </row>
    <row r="30" customFormat="false" ht="14.25" hidden="false" customHeight="false" outlineLevel="0" collapsed="false">
      <c r="N30" s="0" t="s">
        <v>357</v>
      </c>
      <c r="P30" s="0" t="s">
        <v>358</v>
      </c>
      <c r="W30" s="0" t="s">
        <v>359</v>
      </c>
      <c r="AE30" s="0" t="s">
        <v>360</v>
      </c>
    </row>
    <row r="31" customFormat="false" ht="14.25" hidden="false" customHeight="false" outlineLevel="0" collapsed="false">
      <c r="N31" s="0" t="s">
        <v>361</v>
      </c>
      <c r="P31" s="0" t="s">
        <v>362</v>
      </c>
      <c r="W31" s="0" t="s">
        <v>363</v>
      </c>
      <c r="AE31" s="0" t="s">
        <v>364</v>
      </c>
    </row>
    <row r="32" customFormat="false" ht="14.25" hidden="false" customHeight="false" outlineLevel="0" collapsed="false">
      <c r="N32" s="0" t="s">
        <v>365</v>
      </c>
      <c r="P32" s="0" t="s">
        <v>366</v>
      </c>
      <c r="W32" s="0" t="s">
        <v>367</v>
      </c>
      <c r="AE32" s="0" t="s">
        <v>368</v>
      </c>
    </row>
    <row r="33" customFormat="false" ht="14.25" hidden="false" customHeight="false" outlineLevel="0" collapsed="false">
      <c r="N33" s="0" t="s">
        <v>369</v>
      </c>
      <c r="P33" s="0" t="s">
        <v>370</v>
      </c>
      <c r="W33" s="0" t="s">
        <v>371</v>
      </c>
      <c r="AE33" s="0" t="s">
        <v>372</v>
      </c>
    </row>
    <row r="34" customFormat="false" ht="14.25" hidden="false" customHeight="false" outlineLevel="0" collapsed="false">
      <c r="N34" s="0" t="s">
        <v>373</v>
      </c>
      <c r="P34" s="0" t="s">
        <v>374</v>
      </c>
      <c r="W34" s="0" t="s">
        <v>375</v>
      </c>
      <c r="AE34" s="0" t="s">
        <v>376</v>
      </c>
    </row>
    <row r="35" customFormat="false" ht="14.25" hidden="false" customHeight="false" outlineLevel="0" collapsed="false">
      <c r="N35" s="0" t="s">
        <v>377</v>
      </c>
      <c r="P35" s="0" t="s">
        <v>378</v>
      </c>
      <c r="W35" s="0" t="s">
        <v>379</v>
      </c>
      <c r="AE35" s="0" t="s">
        <v>380</v>
      </c>
    </row>
    <row r="36" customFormat="false" ht="14.25" hidden="false" customHeight="false" outlineLevel="0" collapsed="false">
      <c r="N36" s="0" t="s">
        <v>381</v>
      </c>
      <c r="P36" s="0" t="s">
        <v>382</v>
      </c>
      <c r="W36" s="0" t="s">
        <v>383</v>
      </c>
      <c r="AE36" s="0" t="s">
        <v>384</v>
      </c>
    </row>
    <row r="37" customFormat="false" ht="14.25" hidden="false" customHeight="false" outlineLevel="0" collapsed="false">
      <c r="N37" s="0" t="s">
        <v>385</v>
      </c>
      <c r="P37" s="0" t="s">
        <v>386</v>
      </c>
      <c r="W37" s="0" t="s">
        <v>387</v>
      </c>
      <c r="AE37" s="0" t="s">
        <v>388</v>
      </c>
    </row>
    <row r="38" customFormat="false" ht="14.25" hidden="false" customHeight="false" outlineLevel="0" collapsed="false">
      <c r="N38" s="0" t="s">
        <v>389</v>
      </c>
      <c r="P38" s="0" t="s">
        <v>390</v>
      </c>
      <c r="W38" s="0" t="s">
        <v>391</v>
      </c>
      <c r="AE38" s="0" t="s">
        <v>392</v>
      </c>
    </row>
    <row r="39" customFormat="false" ht="14.25" hidden="false" customHeight="false" outlineLevel="0" collapsed="false">
      <c r="N39" s="0" t="s">
        <v>393</v>
      </c>
      <c r="P39" s="0" t="s">
        <v>394</v>
      </c>
      <c r="W39" s="0" t="s">
        <v>395</v>
      </c>
      <c r="AE39" s="0" t="s">
        <v>396</v>
      </c>
    </row>
    <row r="40" customFormat="false" ht="14.25" hidden="false" customHeight="false" outlineLevel="0" collapsed="false">
      <c r="N40" s="0" t="s">
        <v>397</v>
      </c>
      <c r="P40" s="0" t="s">
        <v>398</v>
      </c>
      <c r="W40" s="0" t="s">
        <v>399</v>
      </c>
      <c r="AE40" s="0" t="s">
        <v>400</v>
      </c>
    </row>
    <row r="41" customFormat="false" ht="14.25" hidden="false" customHeight="false" outlineLevel="0" collapsed="false">
      <c r="N41" s="0" t="s">
        <v>401</v>
      </c>
      <c r="P41" s="0" t="s">
        <v>402</v>
      </c>
      <c r="W41" s="0" t="s">
        <v>403</v>
      </c>
      <c r="AE41" s="0" t="s">
        <v>404</v>
      </c>
    </row>
    <row r="42" customFormat="false" ht="14.25" hidden="false" customHeight="false" outlineLevel="0" collapsed="false">
      <c r="N42" s="0" t="s">
        <v>405</v>
      </c>
      <c r="P42" s="0" t="s">
        <v>406</v>
      </c>
      <c r="W42" s="0" t="s">
        <v>407</v>
      </c>
      <c r="AE42" s="0" t="s">
        <v>408</v>
      </c>
    </row>
    <row r="43" customFormat="false" ht="14.25" hidden="false" customHeight="false" outlineLevel="0" collapsed="false">
      <c r="N43" s="0" t="s">
        <v>409</v>
      </c>
      <c r="P43" s="0" t="s">
        <v>410</v>
      </c>
      <c r="W43" s="0" t="s">
        <v>411</v>
      </c>
      <c r="AE43" s="0" t="s">
        <v>412</v>
      </c>
    </row>
    <row r="44" customFormat="false" ht="14.25" hidden="false" customHeight="false" outlineLevel="0" collapsed="false">
      <c r="N44" s="0" t="s">
        <v>413</v>
      </c>
      <c r="P44" s="0" t="s">
        <v>414</v>
      </c>
      <c r="W44" s="0" t="s">
        <v>415</v>
      </c>
      <c r="AE44" s="0" t="s">
        <v>416</v>
      </c>
    </row>
    <row r="45" customFormat="false" ht="14.25" hidden="false" customHeight="false" outlineLevel="0" collapsed="false">
      <c r="N45" s="0" t="s">
        <v>417</v>
      </c>
      <c r="P45" s="0" t="s">
        <v>418</v>
      </c>
      <c r="W45" s="0" t="s">
        <v>419</v>
      </c>
      <c r="AE45" s="0" t="s">
        <v>420</v>
      </c>
    </row>
    <row r="46" customFormat="false" ht="14.25" hidden="false" customHeight="false" outlineLevel="0" collapsed="false">
      <c r="N46" s="0" t="s">
        <v>421</v>
      </c>
      <c r="P46" s="0" t="s">
        <v>422</v>
      </c>
      <c r="W46" s="0" t="s">
        <v>423</v>
      </c>
      <c r="AE46" s="0" t="s">
        <v>424</v>
      </c>
    </row>
    <row r="47" customFormat="false" ht="14.25" hidden="false" customHeight="false" outlineLevel="0" collapsed="false">
      <c r="N47" s="0" t="s">
        <v>425</v>
      </c>
      <c r="W47" s="0" t="s">
        <v>426</v>
      </c>
      <c r="AE47" s="0" t="s">
        <v>427</v>
      </c>
    </row>
    <row r="48" customFormat="false" ht="14.25" hidden="false" customHeight="false" outlineLevel="0" collapsed="false">
      <c r="N48" s="0" t="s">
        <v>428</v>
      </c>
      <c r="W48" s="0" t="s">
        <v>429</v>
      </c>
      <c r="AE48" s="0" t="s">
        <v>430</v>
      </c>
    </row>
    <row r="49" customFormat="false" ht="14.25" hidden="false" customHeight="false" outlineLevel="0" collapsed="false">
      <c r="N49" s="0" t="s">
        <v>431</v>
      </c>
      <c r="W49" s="0" t="s">
        <v>432</v>
      </c>
      <c r="AE49" s="0" t="s">
        <v>433</v>
      </c>
    </row>
    <row r="50" customFormat="false" ht="14.25" hidden="false" customHeight="false" outlineLevel="0" collapsed="false">
      <c r="N50" s="0" t="s">
        <v>434</v>
      </c>
      <c r="W50" s="0" t="s">
        <v>435</v>
      </c>
      <c r="AE50" s="0" t="s">
        <v>436</v>
      </c>
    </row>
    <row r="51" customFormat="false" ht="14.25" hidden="false" customHeight="false" outlineLevel="0" collapsed="false">
      <c r="W51" s="0" t="s">
        <v>437</v>
      </c>
      <c r="AE51" s="0" t="s">
        <v>438</v>
      </c>
    </row>
    <row r="52" customFormat="false" ht="14.25" hidden="false" customHeight="false" outlineLevel="0" collapsed="false">
      <c r="W52" s="0" t="s">
        <v>439</v>
      </c>
      <c r="AE52" s="0" t="s">
        <v>440</v>
      </c>
    </row>
    <row r="53" customFormat="false" ht="14.25" hidden="false" customHeight="false" outlineLevel="0" collapsed="false">
      <c r="W53" s="0" t="s">
        <v>441</v>
      </c>
      <c r="AE53" s="0" t="s">
        <v>442</v>
      </c>
    </row>
    <row r="54" customFormat="false" ht="14.25" hidden="false" customHeight="false" outlineLevel="0" collapsed="false">
      <c r="W54" s="0" t="s">
        <v>443</v>
      </c>
      <c r="AE54" s="0" t="s">
        <v>444</v>
      </c>
    </row>
    <row r="55" customFormat="false" ht="14.25" hidden="false" customHeight="false" outlineLevel="0" collapsed="false">
      <c r="W55" s="0" t="s">
        <v>445</v>
      </c>
      <c r="AE55" s="0" t="s">
        <v>446</v>
      </c>
    </row>
    <row r="56" customFormat="false" ht="14.25" hidden="false" customHeight="false" outlineLevel="0" collapsed="false">
      <c r="W56" s="0" t="s">
        <v>447</v>
      </c>
      <c r="AE56" s="0" t="s">
        <v>448</v>
      </c>
    </row>
    <row r="57" customFormat="false" ht="14.25" hidden="false" customHeight="false" outlineLevel="0" collapsed="false">
      <c r="W57" s="0" t="s">
        <v>449</v>
      </c>
      <c r="AE57" s="0" t="s">
        <v>442</v>
      </c>
    </row>
    <row r="58" customFormat="false" ht="14.25" hidden="false" customHeight="false" outlineLevel="0" collapsed="false">
      <c r="W58" s="0" t="s">
        <v>450</v>
      </c>
      <c r="AE58" s="0" t="s">
        <v>444</v>
      </c>
    </row>
    <row r="59" customFormat="false" ht="14.25" hidden="false" customHeight="false" outlineLevel="0" collapsed="false">
      <c r="W59" s="0" t="s">
        <v>451</v>
      </c>
      <c r="AE59" s="0" t="s">
        <v>446</v>
      </c>
    </row>
    <row r="60" customFormat="false" ht="14.25" hidden="false" customHeight="false" outlineLevel="0" collapsed="false">
      <c r="W60" s="0" t="s">
        <v>452</v>
      </c>
      <c r="AE60" s="0" t="s">
        <v>453</v>
      </c>
    </row>
    <row r="61" customFormat="false" ht="14.25" hidden="false" customHeight="false" outlineLevel="0" collapsed="false">
      <c r="W61" s="0" t="s">
        <v>454</v>
      </c>
      <c r="AE61" s="0" t="s">
        <v>455</v>
      </c>
    </row>
    <row r="62" customFormat="false" ht="14.25" hidden="false" customHeight="false" outlineLevel="0" collapsed="false">
      <c r="W62" s="0" t="s">
        <v>456</v>
      </c>
      <c r="AE62" s="0" t="s">
        <v>457</v>
      </c>
    </row>
    <row r="63" customFormat="false" ht="14.25" hidden="false" customHeight="false" outlineLevel="0" collapsed="false">
      <c r="W63" s="0" t="s">
        <v>458</v>
      </c>
      <c r="AE63" s="0" t="s">
        <v>459</v>
      </c>
    </row>
    <row r="64" customFormat="false" ht="14.25" hidden="false" customHeight="false" outlineLevel="0" collapsed="false">
      <c r="W64" s="0" t="s">
        <v>460</v>
      </c>
      <c r="AE64" s="0" t="s">
        <v>412</v>
      </c>
    </row>
    <row r="65" customFormat="false" ht="14.25" hidden="false" customHeight="false" outlineLevel="0" collapsed="false">
      <c r="W65" s="0" t="s">
        <v>461</v>
      </c>
      <c r="AE65" s="0" t="s">
        <v>462</v>
      </c>
    </row>
    <row r="66" customFormat="false" ht="14.25" hidden="false" customHeight="false" outlineLevel="0" collapsed="false">
      <c r="W66" s="0" t="s">
        <v>463</v>
      </c>
      <c r="AE66" s="0" t="s">
        <v>464</v>
      </c>
    </row>
    <row r="67" customFormat="false" ht="14.25" hidden="false" customHeight="false" outlineLevel="0" collapsed="false">
      <c r="W67" s="0" t="s">
        <v>465</v>
      </c>
      <c r="AE67" s="0" t="s">
        <v>466</v>
      </c>
    </row>
    <row r="68" customFormat="false" ht="14.25" hidden="false" customHeight="false" outlineLevel="0" collapsed="false">
      <c r="W68" s="0" t="s">
        <v>467</v>
      </c>
      <c r="AE68" s="0" t="s">
        <v>468</v>
      </c>
    </row>
    <row r="69" customFormat="false" ht="14.25" hidden="false" customHeight="false" outlineLevel="0" collapsed="false">
      <c r="W69" s="0" t="s">
        <v>469</v>
      </c>
      <c r="AE69" s="0" t="s">
        <v>470</v>
      </c>
    </row>
    <row r="70" customFormat="false" ht="14.25" hidden="false" customHeight="false" outlineLevel="0" collapsed="false">
      <c r="W70" s="0" t="s">
        <v>471</v>
      </c>
      <c r="AE70" s="0" t="s">
        <v>472</v>
      </c>
    </row>
    <row r="71" customFormat="false" ht="14.25" hidden="false" customHeight="false" outlineLevel="0" collapsed="false">
      <c r="W71" s="0" t="s">
        <v>473</v>
      </c>
      <c r="AE71" s="0" t="s">
        <v>474</v>
      </c>
    </row>
    <row r="72" customFormat="false" ht="14.25" hidden="false" customHeight="false" outlineLevel="0" collapsed="false">
      <c r="W72" s="0" t="s">
        <v>475</v>
      </c>
      <c r="AE72" s="0" t="s">
        <v>476</v>
      </c>
    </row>
    <row r="73" customFormat="false" ht="14.25" hidden="false" customHeight="false" outlineLevel="0" collapsed="false">
      <c r="W73" s="0" t="s">
        <v>477</v>
      </c>
      <c r="AE73" s="0" t="s">
        <v>478</v>
      </c>
    </row>
    <row r="74" customFormat="false" ht="14.25" hidden="false" customHeight="false" outlineLevel="0" collapsed="false">
      <c r="W74" s="0" t="s">
        <v>479</v>
      </c>
      <c r="AE74" s="0" t="s">
        <v>480</v>
      </c>
    </row>
    <row r="75" customFormat="false" ht="14.25" hidden="false" customHeight="false" outlineLevel="0" collapsed="false">
      <c r="W75" s="0" t="s">
        <v>481</v>
      </c>
      <c r="AE75" s="0" t="s">
        <v>482</v>
      </c>
    </row>
    <row r="76" customFormat="false" ht="14.25" hidden="false" customHeight="false" outlineLevel="0" collapsed="false">
      <c r="W76" s="0" t="s">
        <v>483</v>
      </c>
      <c r="AE76" s="0" t="s">
        <v>484</v>
      </c>
    </row>
    <row r="77" customFormat="false" ht="14.25" hidden="false" customHeight="false" outlineLevel="0" collapsed="false">
      <c r="W77" s="0" t="s">
        <v>485</v>
      </c>
      <c r="AE77" s="0" t="s">
        <v>486</v>
      </c>
    </row>
    <row r="78" customFormat="false" ht="14.25" hidden="false" customHeight="false" outlineLevel="0" collapsed="false">
      <c r="W78" s="0" t="s">
        <v>487</v>
      </c>
      <c r="AE78" s="0" t="s">
        <v>344</v>
      </c>
    </row>
    <row r="79" customFormat="false" ht="14.25" hidden="false" customHeight="false" outlineLevel="0" collapsed="false">
      <c r="W79" s="0" t="s">
        <v>488</v>
      </c>
      <c r="AE79" s="0" t="s">
        <v>489</v>
      </c>
    </row>
    <row r="80" customFormat="false" ht="14.25" hidden="false" customHeight="false" outlineLevel="0" collapsed="false">
      <c r="W80" s="0" t="s">
        <v>490</v>
      </c>
      <c r="AE80" s="0" t="s">
        <v>491</v>
      </c>
    </row>
    <row r="81" customFormat="false" ht="14.25" hidden="false" customHeight="false" outlineLevel="0" collapsed="false">
      <c r="W81" s="0" t="s">
        <v>492</v>
      </c>
      <c r="AE81" s="0" t="s">
        <v>396</v>
      </c>
    </row>
    <row r="82" customFormat="false" ht="14.25" hidden="false" customHeight="false" outlineLevel="0" collapsed="false">
      <c r="W82" s="0" t="s">
        <v>493</v>
      </c>
      <c r="AE82" s="0" t="s">
        <v>494</v>
      </c>
    </row>
    <row r="83" customFormat="false" ht="14.25" hidden="false" customHeight="false" outlineLevel="0" collapsed="false">
      <c r="W83" s="0" t="s">
        <v>495</v>
      </c>
      <c r="AE83" s="0" t="s">
        <v>496</v>
      </c>
    </row>
    <row r="84" customFormat="false" ht="14.25" hidden="false" customHeight="false" outlineLevel="0" collapsed="false">
      <c r="W84" s="0" t="s">
        <v>497</v>
      </c>
      <c r="AE84" s="0" t="s">
        <v>498</v>
      </c>
    </row>
    <row r="85" customFormat="false" ht="14.25" hidden="false" customHeight="false" outlineLevel="0" collapsed="false">
      <c r="W85" s="0" t="s">
        <v>499</v>
      </c>
      <c r="AE85" s="0" t="s">
        <v>400</v>
      </c>
    </row>
    <row r="86" customFormat="false" ht="14.25" hidden="false" customHeight="false" outlineLevel="0" collapsed="false">
      <c r="W86" s="0" t="s">
        <v>500</v>
      </c>
    </row>
    <row r="87" customFormat="false" ht="14.25" hidden="false" customHeight="false" outlineLevel="0" collapsed="false">
      <c r="W87" s="0" t="s">
        <v>501</v>
      </c>
    </row>
    <row r="88" customFormat="false" ht="14.25" hidden="false" customHeight="false" outlineLevel="0" collapsed="false">
      <c r="W88" s="0" t="s">
        <v>502</v>
      </c>
    </row>
    <row r="89" customFormat="false" ht="14.25" hidden="false" customHeight="false" outlineLevel="0" collapsed="false">
      <c r="W89" s="0" t="s">
        <v>503</v>
      </c>
    </row>
    <row r="90" customFormat="false" ht="14.25" hidden="false" customHeight="false" outlineLevel="0" collapsed="false">
      <c r="W90" s="0" t="s">
        <v>504</v>
      </c>
    </row>
    <row r="91" customFormat="false" ht="14.25" hidden="false" customHeight="false" outlineLevel="0" collapsed="false">
      <c r="W91" s="0" t="s">
        <v>505</v>
      </c>
    </row>
    <row r="92" customFormat="false" ht="14.25" hidden="false" customHeight="false" outlineLevel="0" collapsed="false">
      <c r="W92" s="0" t="s">
        <v>506</v>
      </c>
    </row>
    <row r="93" customFormat="false" ht="14.25" hidden="false" customHeight="false" outlineLevel="0" collapsed="false">
      <c r="W93" s="0" t="s">
        <v>507</v>
      </c>
    </row>
    <row r="94" customFormat="false" ht="14.25" hidden="false" customHeight="false" outlineLevel="0" collapsed="false">
      <c r="W94" s="0" t="s">
        <v>508</v>
      </c>
    </row>
    <row r="95" customFormat="false" ht="14.25" hidden="false" customHeight="false" outlineLevel="0" collapsed="false">
      <c r="W95" s="0" t="s">
        <v>509</v>
      </c>
    </row>
    <row r="96" customFormat="false" ht="14.25" hidden="false" customHeight="false" outlineLevel="0" collapsed="false">
      <c r="W96" s="0" t="s">
        <v>510</v>
      </c>
    </row>
    <row r="97" customFormat="false" ht="14.25" hidden="false" customHeight="false" outlineLevel="0" collapsed="false">
      <c r="W97" s="0" t="s">
        <v>511</v>
      </c>
    </row>
    <row r="98" customFormat="false" ht="14.25" hidden="false" customHeight="false" outlineLevel="0" collapsed="false">
      <c r="W98" s="0" t="s">
        <v>512</v>
      </c>
    </row>
    <row r="99" customFormat="false" ht="14.25" hidden="false" customHeight="false" outlineLevel="0" collapsed="false">
      <c r="W99" s="0" t="s">
        <v>513</v>
      </c>
    </row>
    <row r="100" customFormat="false" ht="14.25" hidden="false" customHeight="false" outlineLevel="0" collapsed="false">
      <c r="W100" s="0" t="s">
        <v>514</v>
      </c>
    </row>
    <row r="101" customFormat="false" ht="14.25" hidden="false" customHeight="false" outlineLevel="0" collapsed="false">
      <c r="W101" s="0" t="s">
        <v>515</v>
      </c>
    </row>
    <row r="102" customFormat="false" ht="14.25" hidden="false" customHeight="false" outlineLevel="0" collapsed="false">
      <c r="W102" s="0" t="s">
        <v>516</v>
      </c>
    </row>
    <row r="103" customFormat="false" ht="14.25" hidden="false" customHeight="false" outlineLevel="0" collapsed="false">
      <c r="W103" s="0" t="s">
        <v>517</v>
      </c>
    </row>
    <row r="104" customFormat="false" ht="14.25" hidden="false" customHeight="false" outlineLevel="0" collapsed="false">
      <c r="W104" s="0" t="s">
        <v>518</v>
      </c>
    </row>
  </sheetData>
  <sheetProtection sheet="true" password="bdc5" objects="true" scenarios="true"/>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CF10"/>
  <sheetViews>
    <sheetView showFormulas="false" showGridLines="true" showRowColHeaders="true" showZeros="true" rightToLeft="false" tabSelected="true" showOutlineSymbols="true" defaultGridColor="true" view="normal" topLeftCell="BR1048546" colorId="64" zoomScale="100" zoomScaleNormal="100" zoomScalePageLayoutView="100" workbookViewId="0">
      <selection pane="topLeft" activeCell="A4" activeCellId="0" sqref="4:1048576"/>
    </sheetView>
  </sheetViews>
  <sheetFormatPr defaultColWidth="8.4296875" defaultRowHeight="13.8" zeroHeight="false" outlineLevelRow="0" outlineLevelCol="0"/>
  <cols>
    <col collapsed="false" customWidth="true" hidden="false" outlineLevel="0" max="1" min="1" style="0" width="42.63"/>
    <col collapsed="false" customWidth="true" hidden="false" outlineLevel="0" max="2" min="2" style="0" width="17.55"/>
    <col collapsed="false" customWidth="true" hidden="false" outlineLevel="0" max="3" min="3" style="0" width="14.17"/>
    <col collapsed="false" customWidth="true" hidden="false" outlineLevel="0" max="4" min="4" style="0" width="7.36"/>
    <col collapsed="false" customWidth="true" hidden="false" outlineLevel="0" max="5" min="5" style="0" width="13.9"/>
    <col collapsed="false" customWidth="true" hidden="false" outlineLevel="0" max="6" min="6" style="0" width="4.46"/>
    <col collapsed="false" customWidth="true" hidden="false" outlineLevel="0" max="7" min="7" style="0" width="5.91"/>
    <col collapsed="false" customWidth="true" hidden="false" outlineLevel="0" max="8" min="8" style="0" width="8.82"/>
    <col collapsed="false" customWidth="true" hidden="false" outlineLevel="0" max="9" min="9" style="0" width="16.09"/>
    <col collapsed="false" customWidth="true" hidden="false" outlineLevel="0" max="10" min="10" style="0" width="16.17"/>
    <col collapsed="false" customWidth="true" hidden="false" outlineLevel="0" max="11" min="11" style="0" width="13.82"/>
    <col collapsed="false" customWidth="true" hidden="false" outlineLevel="0" max="12" min="12" style="0" width="13.27"/>
    <col collapsed="false" customWidth="true" hidden="false" outlineLevel="0" max="13" min="13" style="0" width="5.64"/>
    <col collapsed="false" customWidth="true" hidden="false" outlineLevel="0" max="14" min="14" style="0" width="28.18"/>
    <col collapsed="false" customWidth="true" hidden="false" outlineLevel="0" max="15" min="15" style="0" width="28.45"/>
    <col collapsed="false" customWidth="true" hidden="false" outlineLevel="0" max="16" min="16" style="0" width="27.45"/>
    <col collapsed="false" customWidth="true" hidden="false" outlineLevel="0" max="17" min="17" style="0" width="32.82"/>
    <col collapsed="false" customWidth="true" hidden="false" outlineLevel="0" max="18" min="18" style="0" width="28.54"/>
    <col collapsed="false" customWidth="true" hidden="false" outlineLevel="0" max="19" min="19" style="0" width="32.91"/>
    <col collapsed="false" customWidth="true" hidden="false" outlineLevel="0" max="20" min="20" style="0" width="26.45"/>
    <col collapsed="false" customWidth="true" hidden="false" outlineLevel="0" max="21" min="21" style="0" width="26.72"/>
    <col collapsed="false" customWidth="true" hidden="false" outlineLevel="0" max="22" min="22" style="0" width="25.72"/>
    <col collapsed="false" customWidth="true" hidden="false" outlineLevel="0" max="23" min="23" style="0" width="31.09"/>
    <col collapsed="false" customWidth="true" hidden="false" outlineLevel="0" max="24" min="24" style="0" width="26.91"/>
    <col collapsed="false" customWidth="true" hidden="false" outlineLevel="0" max="25" min="25" style="0" width="31.27"/>
    <col collapsed="false" customWidth="true" hidden="false" outlineLevel="0" max="26" min="26" style="0" width="9.18"/>
    <col collapsed="false" customWidth="true" hidden="false" outlineLevel="0" max="27" min="27" style="0" width="13.36"/>
    <col collapsed="false" customWidth="true" hidden="false" outlineLevel="0" max="30" min="28" style="0" width="23.28"/>
    <col collapsed="false" customWidth="true" hidden="false" outlineLevel="0" max="31" min="31" style="0" width="18.55"/>
    <col collapsed="false" customWidth="true" hidden="false" outlineLevel="0" max="32" min="32" style="0" width="17.63"/>
    <col collapsed="false" customWidth="true" hidden="false" outlineLevel="0" max="33" min="33" style="0" width="12.17"/>
    <col collapsed="false" customWidth="true" hidden="false" outlineLevel="0" max="34" min="34" style="0" width="16.54"/>
    <col collapsed="false" customWidth="true" hidden="false" outlineLevel="0" max="35" min="35" style="0" width="13.45"/>
    <col collapsed="false" customWidth="true" hidden="false" outlineLevel="0" max="36" min="36" style="0" width="13.63"/>
    <col collapsed="false" customWidth="true" hidden="false" outlineLevel="0" max="37" min="37" style="0" width="7.82"/>
    <col collapsed="false" customWidth="true" hidden="false" outlineLevel="0" max="38" min="38" style="0" width="8.09"/>
    <col collapsed="false" customWidth="true" hidden="false" outlineLevel="0" max="39" min="39" style="0" width="10.54"/>
    <col collapsed="false" customWidth="true" hidden="false" outlineLevel="0" max="40" min="40" style="0" width="12.9"/>
    <col collapsed="false" customWidth="true" hidden="false" outlineLevel="0" max="41" min="41" style="0" width="14.17"/>
    <col collapsed="false" customWidth="true" hidden="false" outlineLevel="0" max="42" min="42" style="0" width="18.28"/>
    <col collapsed="false" customWidth="true" hidden="false" outlineLevel="0" max="43" min="43" style="0" width="5.82"/>
    <col collapsed="false" customWidth="true" hidden="false" outlineLevel="0" max="44" min="44" style="0" width="4.46"/>
    <col collapsed="false" customWidth="true" hidden="false" outlineLevel="0" max="45" min="45" style="0" width="13.27"/>
    <col collapsed="false" customWidth="true" hidden="false" outlineLevel="0" max="46" min="46" style="0" width="9.54"/>
    <col collapsed="false" customWidth="true" hidden="false" outlineLevel="0" max="47" min="47" style="0" width="10.54"/>
    <col collapsed="false" customWidth="true" hidden="false" outlineLevel="0" max="48" min="48" style="0" width="14.36"/>
    <col collapsed="false" customWidth="true" hidden="false" outlineLevel="0" max="49" min="49" style="0" width="13.36"/>
    <col collapsed="false" customWidth="true" hidden="false" outlineLevel="0" max="50" min="50" style="0" width="8.18"/>
    <col collapsed="false" customWidth="true" hidden="false" outlineLevel="0" max="51" min="51" style="0" width="10"/>
    <col collapsed="false" customWidth="true" hidden="false" outlineLevel="0" max="52" min="52" style="0" width="7.91"/>
    <col collapsed="false" customWidth="true" hidden="false" outlineLevel="0" max="53" min="53" style="0" width="15.45"/>
    <col collapsed="false" customWidth="true" hidden="false" outlineLevel="0" max="54" min="54" style="0" width="13.82"/>
    <col collapsed="false" customWidth="true" hidden="false" outlineLevel="0" max="55" min="55" style="0" width="16"/>
    <col collapsed="false" customWidth="true" hidden="false" outlineLevel="0" max="56" min="56" style="0" width="12.27"/>
    <col collapsed="false" customWidth="true" hidden="false" outlineLevel="0" max="57" min="57" style="0" width="10.9"/>
    <col collapsed="false" customWidth="true" hidden="false" outlineLevel="0" max="58" min="58" style="0" width="6.18"/>
    <col collapsed="false" customWidth="true" hidden="false" outlineLevel="0" max="59" min="59" style="0" width="10"/>
    <col collapsed="false" customWidth="true" hidden="false" outlineLevel="0" max="60" min="60" style="0" width="11.36"/>
    <col collapsed="false" customWidth="true" hidden="false" outlineLevel="0" max="61" min="61" style="0" width="5.82"/>
    <col collapsed="false" customWidth="true" hidden="false" outlineLevel="0" max="62" min="62" style="0" width="6"/>
    <col collapsed="false" customWidth="true" hidden="false" outlineLevel="0" max="63" min="63" style="0" width="11.54"/>
    <col collapsed="false" customWidth="true" hidden="false" outlineLevel="0" max="64" min="64" style="0" width="15.45"/>
    <col collapsed="false" customWidth="true" hidden="false" outlineLevel="0" max="65" min="65" style="0" width="12.82"/>
    <col collapsed="false" customWidth="true" hidden="false" outlineLevel="0" max="66" min="66" style="0" width="14.9"/>
    <col collapsed="false" customWidth="true" hidden="false" outlineLevel="0" max="67" min="67" style="0" width="11.45"/>
    <col collapsed="false" customWidth="true" hidden="false" outlineLevel="0" max="68" min="68" style="0" width="13.82"/>
    <col collapsed="false" customWidth="true" hidden="false" outlineLevel="0" max="69" min="69" style="0" width="13.54"/>
    <col collapsed="false" customWidth="true" hidden="false" outlineLevel="0" max="70" min="70" style="0" width="8.54"/>
    <col collapsed="false" customWidth="true" hidden="false" outlineLevel="0" max="78" min="71" style="0" width="8.64"/>
    <col collapsed="false" customWidth="true" hidden="false" outlineLevel="0" max="83" min="79" style="0" width="9.82"/>
    <col collapsed="false" customWidth="true" hidden="false" outlineLevel="0" max="84" min="84" style="0" width="8.91"/>
  </cols>
  <sheetData>
    <row r="1" customFormat="false" ht="14.25" hidden="false" customHeight="false" outlineLevel="0" collapsed="false">
      <c r="A1" s="0" t="s">
        <v>519</v>
      </c>
    </row>
    <row r="2" customFormat="false" ht="14.25" hidden="false" customHeight="false" outlineLevel="0" collapsed="false">
      <c r="A2" s="29" t="s">
        <v>97</v>
      </c>
      <c r="B2" s="29"/>
      <c r="C2" s="29"/>
      <c r="D2" s="29"/>
      <c r="E2" s="29"/>
      <c r="F2" s="29"/>
      <c r="G2" s="29"/>
      <c r="H2" s="29"/>
      <c r="I2" s="29"/>
      <c r="J2" s="29"/>
      <c r="K2" s="29"/>
      <c r="L2" s="29"/>
      <c r="M2" s="29"/>
      <c r="N2" s="29"/>
      <c r="O2" s="29"/>
      <c r="P2" s="29"/>
      <c r="Q2" s="29"/>
      <c r="R2" s="29"/>
      <c r="S2" s="29"/>
      <c r="T2" s="29"/>
      <c r="U2" s="29"/>
      <c r="V2" s="29"/>
      <c r="W2" s="29"/>
      <c r="X2" s="29"/>
      <c r="Y2" s="29"/>
      <c r="Z2" s="29" t="s">
        <v>75</v>
      </c>
      <c r="AA2" s="29"/>
      <c r="AB2" s="29"/>
      <c r="AC2" s="29"/>
      <c r="AD2" s="29"/>
      <c r="AE2" s="29"/>
      <c r="AF2" s="29"/>
      <c r="AG2" s="29"/>
      <c r="AH2" s="29"/>
      <c r="AI2" s="29"/>
      <c r="AJ2" s="29"/>
      <c r="AK2" s="29"/>
      <c r="AL2" s="29"/>
      <c r="AM2" s="29"/>
      <c r="AN2" s="29"/>
      <c r="AO2" s="29"/>
      <c r="AP2" s="29"/>
      <c r="AQ2" s="29"/>
      <c r="AR2" s="29"/>
      <c r="AS2" s="29"/>
      <c r="AT2" s="29" t="s">
        <v>167</v>
      </c>
      <c r="AU2" s="29"/>
      <c r="AV2" s="29"/>
      <c r="AW2" s="29"/>
      <c r="AX2" s="29"/>
      <c r="AY2" s="29"/>
      <c r="AZ2" s="29" t="s">
        <v>520</v>
      </c>
      <c r="BA2" s="29"/>
      <c r="BB2" s="29"/>
      <c r="BC2" s="29"/>
      <c r="BD2" s="29"/>
      <c r="BE2" s="29"/>
      <c r="BF2" s="29"/>
      <c r="BG2" s="29"/>
      <c r="BH2" s="29"/>
      <c r="BI2" s="29"/>
      <c r="BJ2" s="29"/>
      <c r="BK2" s="29"/>
      <c r="BL2" s="29"/>
      <c r="BM2" s="29"/>
      <c r="BN2" s="29"/>
      <c r="BO2" s="29"/>
      <c r="BP2" s="29"/>
      <c r="BQ2" s="29"/>
      <c r="BR2" s="29" t="s">
        <v>521</v>
      </c>
      <c r="BS2" s="29"/>
      <c r="BT2" s="29"/>
      <c r="BU2" s="29"/>
      <c r="BV2" s="29"/>
      <c r="BW2" s="29"/>
      <c r="BX2" s="29"/>
      <c r="BY2" s="29"/>
      <c r="BZ2" s="29"/>
      <c r="CA2" s="29"/>
      <c r="CB2" s="29"/>
      <c r="CC2" s="29"/>
      <c r="CD2" s="29"/>
      <c r="CE2" s="29"/>
      <c r="CF2" s="29"/>
    </row>
    <row r="3" customFormat="false" ht="14.25" hidden="false" customHeight="false" outlineLevel="0" collapsed="false">
      <c r="A3" s="30" t="s">
        <v>522</v>
      </c>
      <c r="B3" s="30" t="s">
        <v>523</v>
      </c>
      <c r="C3" s="30" t="s">
        <v>524</v>
      </c>
      <c r="D3" s="30" t="s">
        <v>525</v>
      </c>
      <c r="E3" s="30" t="s">
        <v>526</v>
      </c>
      <c r="F3" s="30" t="s">
        <v>527</v>
      </c>
      <c r="G3" s="30" t="s">
        <v>528</v>
      </c>
      <c r="H3" s="30" t="s">
        <v>529</v>
      </c>
      <c r="I3" s="30" t="s">
        <v>530</v>
      </c>
      <c r="J3" s="30" t="s">
        <v>531</v>
      </c>
      <c r="K3" s="30" t="s">
        <v>532</v>
      </c>
      <c r="L3" s="30" t="s">
        <v>533</v>
      </c>
      <c r="M3" s="30" t="s">
        <v>534</v>
      </c>
      <c r="N3" s="30" t="s">
        <v>535</v>
      </c>
      <c r="O3" s="30" t="s">
        <v>536</v>
      </c>
      <c r="P3" s="30" t="s">
        <v>537</v>
      </c>
      <c r="Q3" s="30" t="s">
        <v>538</v>
      </c>
      <c r="R3" s="30" t="s">
        <v>539</v>
      </c>
      <c r="S3" s="30" t="s">
        <v>540</v>
      </c>
      <c r="T3" s="30" t="s">
        <v>541</v>
      </c>
      <c r="U3" s="30" t="s">
        <v>542</v>
      </c>
      <c r="V3" s="30" t="s">
        <v>543</v>
      </c>
      <c r="W3" s="30" t="s">
        <v>544</v>
      </c>
      <c r="X3" s="30" t="s">
        <v>545</v>
      </c>
      <c r="Y3" s="30" t="s">
        <v>546</v>
      </c>
      <c r="Z3" s="30" t="s">
        <v>547</v>
      </c>
      <c r="AA3" s="30" t="s">
        <v>548</v>
      </c>
      <c r="AB3" s="30" t="s">
        <v>549</v>
      </c>
      <c r="AC3" s="30" t="s">
        <v>550</v>
      </c>
      <c r="AD3" s="30" t="s">
        <v>551</v>
      </c>
      <c r="AE3" s="30" t="s">
        <v>552</v>
      </c>
      <c r="AF3" s="30" t="s">
        <v>553</v>
      </c>
      <c r="AG3" s="30" t="s">
        <v>554</v>
      </c>
      <c r="AH3" s="30" t="s">
        <v>555</v>
      </c>
      <c r="AI3" s="30" t="s">
        <v>556</v>
      </c>
      <c r="AJ3" s="30" t="s">
        <v>557</v>
      </c>
      <c r="AK3" s="30" t="s">
        <v>558</v>
      </c>
      <c r="AL3" s="30" t="s">
        <v>559</v>
      </c>
      <c r="AM3" s="30" t="s">
        <v>560</v>
      </c>
      <c r="AN3" s="30" t="s">
        <v>561</v>
      </c>
      <c r="AO3" s="30" t="s">
        <v>562</v>
      </c>
      <c r="AP3" s="30" t="s">
        <v>563</v>
      </c>
      <c r="AQ3" s="30" t="s">
        <v>564</v>
      </c>
      <c r="AR3" s="30" t="s">
        <v>565</v>
      </c>
      <c r="AS3" s="30" t="s">
        <v>566</v>
      </c>
      <c r="AT3" s="30" t="s">
        <v>567</v>
      </c>
      <c r="AU3" s="30" t="s">
        <v>568</v>
      </c>
      <c r="AV3" s="30" t="s">
        <v>569</v>
      </c>
      <c r="AW3" s="30" t="s">
        <v>570</v>
      </c>
      <c r="AX3" s="30" t="s">
        <v>571</v>
      </c>
      <c r="AY3" s="30" t="s">
        <v>572</v>
      </c>
      <c r="AZ3" s="30" t="s">
        <v>573</v>
      </c>
      <c r="BA3" s="30" t="s">
        <v>574</v>
      </c>
      <c r="BB3" s="30" t="s">
        <v>575</v>
      </c>
      <c r="BC3" s="30" t="s">
        <v>576</v>
      </c>
      <c r="BD3" s="30" t="s">
        <v>577</v>
      </c>
      <c r="BE3" s="30" t="s">
        <v>578</v>
      </c>
      <c r="BF3" s="30" t="s">
        <v>579</v>
      </c>
      <c r="BG3" s="30" t="s">
        <v>580</v>
      </c>
      <c r="BH3" s="30" t="s">
        <v>581</v>
      </c>
      <c r="BI3" s="30" t="s">
        <v>582</v>
      </c>
      <c r="BJ3" s="30" t="s">
        <v>583</v>
      </c>
      <c r="BK3" s="30" t="s">
        <v>584</v>
      </c>
      <c r="BL3" s="30" t="s">
        <v>585</v>
      </c>
      <c r="BM3" s="30" t="s">
        <v>586</v>
      </c>
      <c r="BN3" s="30" t="s">
        <v>587</v>
      </c>
      <c r="BO3" s="30" t="s">
        <v>588</v>
      </c>
      <c r="BP3" s="30" t="s">
        <v>589</v>
      </c>
      <c r="BQ3" s="30" t="s">
        <v>590</v>
      </c>
      <c r="BR3" s="30" t="s">
        <v>591</v>
      </c>
      <c r="BS3" s="30" t="s">
        <v>592</v>
      </c>
      <c r="BT3" s="30" t="s">
        <v>593</v>
      </c>
      <c r="BU3" s="30" t="s">
        <v>594</v>
      </c>
      <c r="BV3" s="30" t="s">
        <v>595</v>
      </c>
      <c r="BW3" s="30" t="s">
        <v>596</v>
      </c>
      <c r="BX3" s="30" t="s">
        <v>597</v>
      </c>
      <c r="BY3" s="30" t="s">
        <v>598</v>
      </c>
      <c r="BZ3" s="30" t="s">
        <v>599</v>
      </c>
      <c r="CA3" s="30" t="s">
        <v>600</v>
      </c>
      <c r="CB3" s="30" t="s">
        <v>601</v>
      </c>
      <c r="CC3" s="30" t="s">
        <v>602</v>
      </c>
      <c r="CD3" s="30" t="s">
        <v>603</v>
      </c>
      <c r="CE3" s="30" t="s">
        <v>604</v>
      </c>
      <c r="CF3" s="30" t="s">
        <v>605</v>
      </c>
    </row>
    <row r="4" customFormat="false" ht="13.8" hidden="false" customHeight="false" outlineLevel="0" collapsed="false">
      <c r="A4" s="31"/>
      <c r="B4" s="31"/>
      <c r="C4" s="32"/>
      <c r="E4" s="33"/>
      <c r="G4" s="34"/>
      <c r="H4" s="31"/>
      <c r="M4" s="31"/>
      <c r="AB4" s="31"/>
      <c r="AH4" s="31"/>
      <c r="AI4" s="35"/>
      <c r="BQ4" s="36"/>
      <c r="BR4" s="35"/>
      <c r="BS4" s="35"/>
      <c r="BT4" s="35"/>
      <c r="BU4" s="35"/>
      <c r="BV4" s="35"/>
      <c r="BW4" s="35"/>
      <c r="BX4" s="35"/>
      <c r="BY4" s="35"/>
    </row>
    <row r="5" customFormat="false" ht="13.8" hidden="false" customHeight="false" outlineLevel="0" collapsed="false">
      <c r="A5" s="31"/>
      <c r="B5" s="31"/>
      <c r="C5" s="32"/>
      <c r="E5" s="33"/>
      <c r="G5" s="34"/>
      <c r="H5" s="31"/>
      <c r="M5" s="31"/>
      <c r="AB5" s="31"/>
      <c r="AH5" s="31"/>
      <c r="AI5" s="35"/>
      <c r="BQ5" s="36"/>
      <c r="BR5" s="35"/>
      <c r="BS5" s="35"/>
      <c r="BT5" s="35"/>
      <c r="BU5" s="35"/>
      <c r="BV5" s="35"/>
      <c r="BW5" s="35"/>
      <c r="BX5" s="35"/>
      <c r="BY5" s="35"/>
    </row>
    <row r="6" customFormat="false" ht="13.8" hidden="false" customHeight="false" outlineLevel="0" collapsed="false">
      <c r="A6" s="31"/>
      <c r="B6" s="31"/>
      <c r="C6" s="32"/>
      <c r="E6" s="33"/>
      <c r="G6" s="34"/>
      <c r="H6" s="31"/>
      <c r="M6" s="31"/>
      <c r="AB6" s="31"/>
      <c r="AH6" s="31"/>
      <c r="AI6" s="35"/>
      <c r="BQ6" s="36"/>
      <c r="BR6" s="35"/>
      <c r="BS6" s="35"/>
      <c r="BT6" s="35"/>
      <c r="BU6" s="35"/>
      <c r="BV6" s="35"/>
      <c r="BW6" s="35"/>
      <c r="BX6" s="35"/>
      <c r="BY6" s="35"/>
    </row>
    <row r="7" customFormat="false" ht="13.8" hidden="false" customHeight="false" outlineLevel="0" collapsed="false">
      <c r="A7" s="31"/>
      <c r="B7" s="31"/>
      <c r="C7" s="32"/>
      <c r="E7" s="33"/>
      <c r="G7" s="34"/>
      <c r="H7" s="31"/>
      <c r="M7" s="31"/>
      <c r="AB7" s="31"/>
      <c r="AH7" s="31"/>
      <c r="AI7" s="35"/>
      <c r="BQ7" s="36"/>
      <c r="BR7" s="35"/>
      <c r="BS7" s="35"/>
      <c r="BT7" s="35"/>
      <c r="BU7" s="35"/>
      <c r="BV7" s="35"/>
      <c r="BW7" s="35"/>
      <c r="BX7" s="35"/>
      <c r="BY7" s="35"/>
    </row>
    <row r="8" customFormat="false" ht="13.8" hidden="false" customHeight="false" outlineLevel="0" collapsed="false">
      <c r="A8" s="31"/>
      <c r="B8" s="31"/>
      <c r="C8" s="32"/>
      <c r="E8" s="33"/>
      <c r="G8" s="34"/>
      <c r="H8" s="31"/>
      <c r="M8" s="31"/>
      <c r="AB8" s="31"/>
      <c r="AH8" s="31"/>
      <c r="AI8" s="35"/>
      <c r="BQ8" s="36"/>
      <c r="BR8" s="35"/>
      <c r="BS8" s="35"/>
      <c r="BT8" s="35"/>
      <c r="BU8" s="35"/>
      <c r="BV8" s="35"/>
      <c r="BW8" s="35"/>
      <c r="BX8" s="35"/>
      <c r="BY8" s="35"/>
    </row>
    <row r="9" customFormat="false" ht="13.8" hidden="false" customHeight="false" outlineLevel="0" collapsed="false">
      <c r="A9" s="31"/>
      <c r="B9" s="31"/>
      <c r="C9" s="32"/>
      <c r="E9" s="33"/>
      <c r="G9" s="34"/>
      <c r="H9" s="31"/>
      <c r="M9" s="31"/>
      <c r="AB9" s="31"/>
      <c r="AH9" s="31"/>
      <c r="AI9" s="35"/>
      <c r="BQ9" s="36"/>
      <c r="BR9" s="35"/>
      <c r="BS9" s="35"/>
      <c r="BT9" s="35"/>
      <c r="BU9" s="35"/>
      <c r="BV9" s="35"/>
      <c r="BW9" s="35"/>
      <c r="BX9" s="35"/>
      <c r="BY9" s="35"/>
    </row>
    <row r="10" customFormat="false" ht="13.8" hidden="false" customHeight="false" outlineLevel="0" collapsed="false">
      <c r="A10" s="31"/>
      <c r="B10" s="31"/>
      <c r="C10" s="32"/>
      <c r="E10" s="33"/>
      <c r="G10" s="34"/>
      <c r="H10" s="31"/>
      <c r="M10" s="31"/>
      <c r="AB10" s="31"/>
      <c r="AH10" s="31"/>
      <c r="AI10" s="35"/>
      <c r="BQ10" s="36"/>
      <c r="BR10" s="35"/>
      <c r="BS10" s="35"/>
      <c r="BT10" s="35"/>
      <c r="BU10" s="35"/>
      <c r="BV10" s="35"/>
      <c r="BW10" s="35"/>
      <c r="BX10" s="35"/>
      <c r="BY10" s="35"/>
    </row>
  </sheetData>
  <mergeCells count="5">
    <mergeCell ref="A2:Y2"/>
    <mergeCell ref="Z2:AS2"/>
    <mergeCell ref="AT2:AY2"/>
    <mergeCell ref="AZ2:BQ2"/>
    <mergeCell ref="BR2:CF2"/>
  </mergeCells>
  <dataValidations count="34">
    <dataValidation allowBlank="false" error="This Cell Cannot Be Empty" errorStyle="stop" errorTitle="Error" operator="greaterThan" showDropDown="false" showErrorMessage="true" showInputMessage="false" sqref="A4:C1003 E4:E1003 H4:H1003 M4:M1003 AF4:AF1003 AJ4:AJ10 AP4:AP1003 AV4:AW10 AI11:AJ1003 AV11:AV1003 BR11:BR1003" type="textLength">
      <formula1>0</formula1>
      <formula2>1000</formula2>
    </dataValidation>
    <dataValidation allowBlank="true" errorStyle="stop" operator="between" showDropDown="false" showErrorMessage="true" showInputMessage="false" sqref="D4:D1003" type="list">
      <formula1>hid0den</formula1>
      <formula2>0</formula2>
    </dataValidation>
    <dataValidation allowBlank="false" error="The value to be entered must be between 0 and 2147483647" errorStyle="stop" errorTitle="Please Enter a Valid Number" operator="between" showDropDown="false" showErrorMessage="true" showInputMessage="false" sqref="F4:G1003 N4:P1003 R4:R1003 T4:V1003 X4:X1003 AE4:AE1003" type="decimal">
      <formula1>0</formula1>
      <formula2>2147483647</formula2>
    </dataValidation>
    <dataValidation allowBlank="true" errorStyle="stop" operator="between" showDropDown="false" showErrorMessage="true" showInputMessage="false" sqref="I4:I1003" type="list">
      <formula1>hid1den</formula1>
      <formula2>0</formula2>
    </dataValidation>
    <dataValidation allowBlank="true" errorStyle="stop" operator="between" showDropDown="false" showErrorMessage="true" showInputMessage="false" sqref="J4:J1003" type="list">
      <formula1>hid2den</formula1>
      <formula2>0</formula2>
    </dataValidation>
    <dataValidation allowBlank="true" errorStyle="stop" operator="between" showDropDown="false" showErrorMessage="true" showInputMessage="false" sqref="K4:K1003" type="list">
      <formula1>hid3den</formula1>
      <formula2>0</formula2>
    </dataValidation>
    <dataValidation allowBlank="true" errorStyle="stop" operator="between" showDropDown="false" showErrorMessage="true" showInputMessage="false" sqref="L4:L1003" type="list">
      <formula1>hid4den</formula1>
      <formula2>0</formula2>
    </dataValidation>
    <dataValidation allowBlank="true" errorStyle="stop" operator="between" showDropDown="false" showErrorMessage="true" showInputMessage="false" sqref="Q4:Q11 W4:W10 Q12:Q1003" type="list">
      <formula1>hid5den</formula1>
      <formula2>0</formula2>
    </dataValidation>
    <dataValidation allowBlank="true" errorStyle="stop" operator="between" showDropDown="false" showErrorMessage="true" showInputMessage="false" sqref="S4:S11 Y4:Y10 S12:S1003" type="list">
      <formula1>hid6den</formula1>
      <formula2>0</formula2>
    </dataValidation>
    <dataValidation allowBlank="true" errorStyle="stop" operator="between" showDropDown="false" showErrorMessage="true" showInputMessage="false" sqref="W11:W1003" type="list">
      <formula1>hid7den</formula1>
      <formula2>0</formula2>
    </dataValidation>
    <dataValidation allowBlank="true" errorStyle="stop" operator="between" showDropDown="false" showErrorMessage="true" showInputMessage="false" sqref="Y11:Y1003" type="list">
      <formula1>hid8den</formula1>
      <formula2>0</formula2>
    </dataValidation>
    <dataValidation allowBlank="false" errorStyle="stop" operator="between" showDropDown="false" showErrorMessage="true" showInputMessage="false" sqref="AL4:AL1003" type="list">
      <formula1>hid9den</formula1>
      <formula2>0</formula2>
    </dataValidation>
    <dataValidation allowBlank="false" errorStyle="stop" operator="between" showDropDown="false" showErrorMessage="true" showInputMessage="false" sqref="AN4:AN1003" type="list">
      <formula1>hid10den</formula1>
      <formula2>0</formula2>
    </dataValidation>
    <dataValidation allowBlank="false" errorStyle="stop" operator="between" showDropDown="false" showErrorMessage="true" showInputMessage="false" sqref="AO4:AO1003" type="list">
      <formula1>hid11den</formula1>
      <formula2>0</formula2>
    </dataValidation>
    <dataValidation allowBlank="false" errorStyle="stop" operator="between" showDropDown="false" showErrorMessage="true" showInputMessage="false" sqref="AQ4:AQ1003" type="list">
      <formula1>hid12den</formula1>
      <formula2>0</formula2>
    </dataValidation>
    <dataValidation allowBlank="true" errorStyle="stop" operator="between" showDropDown="false" showErrorMessage="true" showInputMessage="false" sqref="AW11:AW1003" type="list">
      <formula1>hid13den</formula1>
      <formula2>0</formula2>
    </dataValidation>
    <dataValidation allowBlank="false" errorStyle="stop" operator="between" showDropDown="false" showErrorMessage="true" showInputMessage="false" sqref="AX4:AX1003" type="list">
      <formula1>hid14den</formula1>
      <formula2>0</formula2>
    </dataValidation>
    <dataValidation allowBlank="false" errorStyle="stop" operator="between" showDropDown="false" showErrorMessage="true" showInputMessage="false" sqref="AY4:AY1003" type="list">
      <formula1>hid15den</formula1>
      <formula2>0</formula2>
    </dataValidation>
    <dataValidation allowBlank="true" errorStyle="stop" operator="between" showDropDown="false" showErrorMessage="true" showInputMessage="false" sqref="BA4:BA1003" type="list">
      <formula1>hid16den</formula1>
      <formula2>0</formula2>
    </dataValidation>
    <dataValidation allowBlank="true" errorStyle="stop" operator="between" showDropDown="false" showErrorMessage="true" showInputMessage="false" sqref="BB4:BB1003" type="list">
      <formula1>hid17den</formula1>
      <formula2>0</formula2>
    </dataValidation>
    <dataValidation allowBlank="false" errorStyle="stop" operator="between" showDropDown="false" showErrorMessage="true" showInputMessage="false" sqref="BC4:BC1003" type="list">
      <formula1>hid18den</formula1>
      <formula2>0</formula2>
    </dataValidation>
    <dataValidation allowBlank="false" errorStyle="stop" operator="between" showDropDown="false" showErrorMessage="true" showInputMessage="false" sqref="BD4:BD1003" type="list">
      <formula1>hid19den</formula1>
      <formula2>0</formula2>
    </dataValidation>
    <dataValidation allowBlank="true" errorStyle="stop" operator="between" showDropDown="false" showErrorMessage="true" showInputMessage="false" sqref="BE4:BE1003" type="list">
      <formula1>hid20den</formula1>
      <formula2>0</formula2>
    </dataValidation>
    <dataValidation allowBlank="true" errorStyle="stop" operator="between" showDropDown="false" showErrorMessage="true" showInputMessage="false" sqref="BF4:BF1003" type="list">
      <formula1>hid21den</formula1>
      <formula2>0</formula2>
    </dataValidation>
    <dataValidation allowBlank="false" errorStyle="stop" operator="between" showDropDown="false" showErrorMessage="true" showInputMessage="false" sqref="BG4:BG1003" type="list">
      <formula1>hid22den</formula1>
      <formula2>0</formula2>
    </dataValidation>
    <dataValidation allowBlank="false" errorStyle="stop" operator="between" showDropDown="false" showErrorMessage="true" showInputMessage="false" sqref="BH4:BH1003" type="list">
      <formula1>hid23den</formula1>
      <formula2>0</formula2>
    </dataValidation>
    <dataValidation allowBlank="false" errorStyle="stop" operator="between" showDropDown="false" showErrorMessage="true" showInputMessage="false" sqref="BI4:BI1003" type="list">
      <formula1>hid24den</formula1>
      <formula2>0</formula2>
    </dataValidation>
    <dataValidation allowBlank="true" errorStyle="stop" operator="between" showDropDown="false" showErrorMessage="true" showInputMessage="false" sqref="BJ4:BJ1003" type="list">
      <formula1>hid25den</formula1>
      <formula2>0</formula2>
    </dataValidation>
    <dataValidation allowBlank="true" errorStyle="stop" operator="between" showDropDown="false" showErrorMessage="true" showInputMessage="false" sqref="BK4:BK1003" type="list">
      <formula1>hid26den</formula1>
      <formula2>0</formula2>
    </dataValidation>
    <dataValidation allowBlank="true" errorStyle="stop" operator="between" showDropDown="false" showErrorMessage="true" showInputMessage="false" sqref="BM4:BM1003" type="list">
      <formula1>hid27den</formula1>
      <formula2>0</formula2>
    </dataValidation>
    <dataValidation allowBlank="true" errorStyle="stop" operator="between" showDropDown="false" showErrorMessage="true" showInputMessage="false" sqref="BN4:BN1003" type="list">
      <formula1>hid28den</formula1>
      <formula2>0</formula2>
    </dataValidation>
    <dataValidation allowBlank="true" errorStyle="stop" operator="between" showDropDown="false" showErrorMessage="true" showInputMessage="false" sqref="BO4:BO1003" type="list">
      <formula1>hid29den</formula1>
      <formula2>0</formula2>
    </dataValidation>
    <dataValidation allowBlank="true" errorStyle="stop" operator="between" showDropDown="false" showErrorMessage="true" showInputMessage="false" sqref="BP4:BP1003" type="list">
      <formula1>hid30den</formula1>
      <formula2>0</formula2>
    </dataValidation>
    <dataValidation allowBlank="false" errorStyle="stop" operator="between" showDropDown="false" showErrorMessage="true" showInputMessage="false" sqref="BQ11:BQ1003" type="list">
      <formula1>hid31den</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CG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4:1048576 A1"/>
    </sheetView>
  </sheetViews>
  <sheetFormatPr defaultColWidth="8.4296875" defaultRowHeight="14.25" zeroHeight="false" outlineLevelRow="0" outlineLevelCol="0"/>
  <cols>
    <col collapsed="false" customWidth="true" hidden="false" outlineLevel="0" max="1" min="1" style="0" width="30.63"/>
    <col collapsed="false" customWidth="true" hidden="false" outlineLevel="0" max="2" min="2" style="0" width="41.82"/>
    <col collapsed="false" customWidth="true" hidden="false" outlineLevel="0" max="3" min="3" style="0" width="21.45"/>
    <col collapsed="false" customWidth="true" hidden="false" outlineLevel="0" max="4" min="4" style="0" width="14.27"/>
    <col collapsed="false" customWidth="true" hidden="false" outlineLevel="0" max="5" min="5" style="0" width="11.27"/>
    <col collapsed="false" customWidth="true" hidden="false" outlineLevel="0" max="6" min="6" style="0" width="9.54"/>
    <col collapsed="false" customWidth="true" hidden="false" outlineLevel="0" max="7" min="7" style="0" width="8.36"/>
    <col collapsed="false" customWidth="true" hidden="false" outlineLevel="0" max="9" min="8" style="0" width="9.72"/>
    <col collapsed="false" customWidth="true" hidden="false" outlineLevel="0" max="10" min="10" style="0" width="20"/>
    <col collapsed="false" customWidth="true" hidden="false" outlineLevel="0" max="11" min="11" style="0" width="20.09"/>
    <col collapsed="false" customWidth="true" hidden="false" outlineLevel="0" max="12" min="12" style="0" width="17.72"/>
    <col collapsed="false" customWidth="true" hidden="false" outlineLevel="0" max="13" min="13" style="0" width="17.17"/>
    <col collapsed="false" customWidth="true" hidden="false" outlineLevel="0" max="14" min="14" style="0" width="9.54"/>
    <col collapsed="false" customWidth="true" hidden="false" outlineLevel="0" max="15" min="15" style="0" width="32"/>
    <col collapsed="false" customWidth="true" hidden="false" outlineLevel="0" max="16" min="16" style="0" width="32.36"/>
    <col collapsed="false" customWidth="true" hidden="false" outlineLevel="0" max="17" min="17" style="0" width="31.36"/>
    <col collapsed="false" customWidth="true" hidden="false" outlineLevel="0" max="18" min="18" style="0" width="36.73"/>
    <col collapsed="false" customWidth="true" hidden="false" outlineLevel="0" max="19" min="19" style="0" width="32.46"/>
    <col collapsed="false" customWidth="true" hidden="false" outlineLevel="0" max="20" min="20" style="0" width="36.82"/>
    <col collapsed="false" customWidth="true" hidden="false" outlineLevel="0" max="21" min="21" style="0" width="30.36"/>
    <col collapsed="false" customWidth="true" hidden="false" outlineLevel="0" max="22" min="22" style="0" width="30.63"/>
    <col collapsed="false" customWidth="true" hidden="false" outlineLevel="0" max="23" min="23" style="0" width="29.63"/>
    <col collapsed="false" customWidth="true" hidden="false" outlineLevel="0" max="24" min="24" style="0" width="35"/>
    <col collapsed="false" customWidth="true" hidden="false" outlineLevel="0" max="25" min="25" style="0" width="30.72"/>
    <col collapsed="false" customWidth="true" hidden="false" outlineLevel="0" max="26" min="26" style="0" width="35.09"/>
    <col collapsed="false" customWidth="true" hidden="false" outlineLevel="0" max="27" min="27" style="0" width="14.17"/>
    <col collapsed="false" customWidth="true" hidden="false" outlineLevel="0" max="28" min="28" style="0" width="18.37"/>
    <col collapsed="false" customWidth="true" hidden="false" outlineLevel="0" max="31" min="29" style="0" width="28.09"/>
    <col collapsed="false" customWidth="true" hidden="false" outlineLevel="0" max="32" min="32" style="0" width="22.55"/>
    <col collapsed="false" customWidth="true" hidden="false" outlineLevel="0" max="33" min="33" style="0" width="21.63"/>
    <col collapsed="false" customWidth="true" hidden="false" outlineLevel="0" max="34" min="34" style="0" width="17.17"/>
    <col collapsed="false" customWidth="true" hidden="false" outlineLevel="0" max="35" min="35" style="0" width="21.55"/>
    <col collapsed="false" customWidth="true" hidden="false" outlineLevel="0" max="36" min="36" style="0" width="17.45"/>
    <col collapsed="false" customWidth="true" hidden="false" outlineLevel="0" max="37" min="37" style="0" width="17.55"/>
    <col collapsed="false" customWidth="true" hidden="false" outlineLevel="0" max="38" min="38" style="0" width="12.72"/>
    <col collapsed="false" customWidth="true" hidden="false" outlineLevel="0" max="39" min="39" style="0" width="13"/>
    <col collapsed="false" customWidth="true" hidden="false" outlineLevel="0" max="40" min="40" style="0" width="15.54"/>
    <col collapsed="false" customWidth="true" hidden="false" outlineLevel="0" max="41" min="41" style="0" width="17.91"/>
    <col collapsed="false" customWidth="true" hidden="false" outlineLevel="0" max="42" min="42" style="0" width="19.18"/>
    <col collapsed="false" customWidth="true" hidden="false" outlineLevel="0" max="43" min="43" style="0" width="22.18"/>
    <col collapsed="false" customWidth="true" hidden="false" outlineLevel="0" max="44" min="44" style="0" width="10.82"/>
    <col collapsed="false" customWidth="true" hidden="false" outlineLevel="0" max="45" min="45" style="0" width="9.45"/>
    <col collapsed="false" customWidth="true" hidden="false" outlineLevel="0" max="46" min="46" style="0" width="18.09"/>
    <col collapsed="false" customWidth="true" hidden="false" outlineLevel="0" max="47" min="47" style="0" width="18.45"/>
    <col collapsed="false" customWidth="true" hidden="false" outlineLevel="0" max="48" min="48" style="0" width="19.63"/>
    <col collapsed="false" customWidth="true" hidden="false" outlineLevel="0" max="49" min="49" style="0" width="22.45"/>
    <col collapsed="false" customWidth="true" hidden="false" outlineLevel="0" max="50" min="50" style="0" width="21.37"/>
    <col collapsed="false" customWidth="true" hidden="false" outlineLevel="0" max="51" min="51" style="0" width="17.37"/>
    <col collapsed="false" customWidth="true" hidden="false" outlineLevel="0" max="52" min="52" style="0" width="19"/>
    <col collapsed="false" customWidth="true" hidden="false" outlineLevel="0" max="53" min="53" style="0" width="30.63"/>
    <col collapsed="false" customWidth="true" hidden="false" outlineLevel="0" max="54" min="54" style="0" width="37.18"/>
    <col collapsed="false" customWidth="true" hidden="false" outlineLevel="0" max="55" min="55" style="0" width="35.54"/>
    <col collapsed="false" customWidth="true" hidden="false" outlineLevel="0" max="56" min="56" style="0" width="38.64"/>
    <col collapsed="false" customWidth="true" hidden="false" outlineLevel="0" max="57" min="57" style="0" width="35"/>
    <col collapsed="false" customWidth="true" hidden="false" outlineLevel="0" max="58" min="58" style="0" width="32.54"/>
    <col collapsed="false" customWidth="true" hidden="false" outlineLevel="0" max="59" min="59" style="0" width="27.81"/>
    <col collapsed="false" customWidth="true" hidden="false" outlineLevel="0" max="60" min="60" style="0" width="32.63"/>
    <col collapsed="false" customWidth="true" hidden="false" outlineLevel="0" max="61" min="61" style="0" width="33.91"/>
    <col collapsed="false" customWidth="true" hidden="false" outlineLevel="0" max="62" min="62" style="0" width="28.45"/>
    <col collapsed="false" customWidth="true" hidden="false" outlineLevel="0" max="63" min="63" style="0" width="27.72"/>
    <col collapsed="false" customWidth="true" hidden="false" outlineLevel="0" max="64" min="64" style="0" width="33.27"/>
    <col collapsed="false" customWidth="true" hidden="false" outlineLevel="0" max="65" min="65" style="0" width="38.18"/>
    <col collapsed="false" customWidth="true" hidden="false" outlineLevel="0" max="66" min="66" style="0" width="34.46"/>
    <col collapsed="false" customWidth="true" hidden="false" outlineLevel="0" max="67" min="67" style="0" width="36.64"/>
    <col collapsed="false" customWidth="true" hidden="false" outlineLevel="0" max="68" min="68" style="0" width="33.09"/>
    <col collapsed="false" customWidth="true" hidden="false" outlineLevel="0" max="69" min="69" style="0" width="35.54"/>
    <col collapsed="false" customWidth="true" hidden="false" outlineLevel="0" max="70" min="70" style="0" width="33.73"/>
    <col collapsed="false" customWidth="true" hidden="false" outlineLevel="0" max="71" min="71" style="0" width="14.72"/>
    <col collapsed="false" customWidth="true" hidden="false" outlineLevel="0" max="79" min="72" style="0" width="15.9"/>
    <col collapsed="false" customWidth="true" hidden="false" outlineLevel="0" max="84" min="80" style="0" width="17.09"/>
    <col collapsed="false" customWidth="true" hidden="false" outlineLevel="0" max="85" min="85" style="0" width="16.17"/>
  </cols>
  <sheetData>
    <row r="1" customFormat="false" ht="14.25" hidden="false" customHeight="false" outlineLevel="0" collapsed="false">
      <c r="A1" s="0" t="s">
        <v>606</v>
      </c>
      <c r="B1" s="0" t="s">
        <v>607</v>
      </c>
    </row>
    <row r="2" customFormat="false" ht="14.25" hidden="false" customHeight="false" outlineLevel="0" collapsed="false">
      <c r="A2" s="0" t="s">
        <v>608</v>
      </c>
      <c r="B2" s="0" t="s">
        <v>609</v>
      </c>
      <c r="C2" s="0" t="s">
        <v>610</v>
      </c>
      <c r="D2" s="0" t="s">
        <v>611</v>
      </c>
      <c r="E2" s="0" t="s">
        <v>612</v>
      </c>
      <c r="F2" s="0" t="s">
        <v>613</v>
      </c>
      <c r="G2" s="0" t="s">
        <v>614</v>
      </c>
      <c r="H2" s="0" t="s">
        <v>615</v>
      </c>
      <c r="I2" s="0" t="s">
        <v>616</v>
      </c>
      <c r="J2" s="0" t="s">
        <v>617</v>
      </c>
      <c r="K2" s="0" t="s">
        <v>618</v>
      </c>
      <c r="L2" s="0" t="s">
        <v>619</v>
      </c>
      <c r="M2" s="0" t="s">
        <v>620</v>
      </c>
      <c r="N2" s="0" t="s">
        <v>621</v>
      </c>
      <c r="O2" s="0" t="s">
        <v>622</v>
      </c>
      <c r="P2" s="0" t="s">
        <v>623</v>
      </c>
      <c r="Q2" s="0" t="s">
        <v>624</v>
      </c>
      <c r="R2" s="0" t="s">
        <v>625</v>
      </c>
      <c r="S2" s="0" t="s">
        <v>626</v>
      </c>
      <c r="T2" s="0" t="s">
        <v>627</v>
      </c>
      <c r="U2" s="0" t="s">
        <v>628</v>
      </c>
      <c r="V2" s="0" t="s">
        <v>629</v>
      </c>
      <c r="W2" s="0" t="s">
        <v>630</v>
      </c>
      <c r="X2" s="0" t="s">
        <v>631</v>
      </c>
      <c r="Y2" s="0" t="s">
        <v>632</v>
      </c>
      <c r="Z2" s="0" t="s">
        <v>633</v>
      </c>
      <c r="AA2" s="0" t="s">
        <v>634</v>
      </c>
      <c r="AB2" s="0" t="s">
        <v>635</v>
      </c>
      <c r="AC2" s="0" t="s">
        <v>636</v>
      </c>
      <c r="AD2" s="0" t="s">
        <v>637</v>
      </c>
      <c r="AE2" s="0" t="s">
        <v>638</v>
      </c>
      <c r="AF2" s="0" t="s">
        <v>639</v>
      </c>
      <c r="AG2" s="0" t="s">
        <v>640</v>
      </c>
      <c r="AH2" s="0" t="s">
        <v>641</v>
      </c>
      <c r="AI2" s="0" t="s">
        <v>642</v>
      </c>
      <c r="AJ2" s="0" t="s">
        <v>643</v>
      </c>
      <c r="AK2" s="0" t="s">
        <v>644</v>
      </c>
      <c r="AL2" s="0" t="s">
        <v>645</v>
      </c>
      <c r="AM2" s="0" t="s">
        <v>646</v>
      </c>
      <c r="AN2" s="0" t="s">
        <v>647</v>
      </c>
      <c r="AO2" s="0" t="s">
        <v>648</v>
      </c>
      <c r="AP2" s="0" t="s">
        <v>649</v>
      </c>
      <c r="AQ2" s="0" t="s">
        <v>650</v>
      </c>
      <c r="AR2" s="0" t="s">
        <v>651</v>
      </c>
      <c r="AS2" s="0" t="s">
        <v>652</v>
      </c>
      <c r="AT2" s="0" t="s">
        <v>653</v>
      </c>
      <c r="AU2" s="0" t="s">
        <v>654</v>
      </c>
      <c r="AV2" s="0" t="s">
        <v>655</v>
      </c>
      <c r="AW2" s="0" t="s">
        <v>656</v>
      </c>
      <c r="AX2" s="0" t="s">
        <v>657</v>
      </c>
      <c r="AY2" s="0" t="s">
        <v>658</v>
      </c>
      <c r="AZ2" s="0" t="s">
        <v>659</v>
      </c>
      <c r="BA2" s="0" t="s">
        <v>660</v>
      </c>
      <c r="BB2" s="0" t="s">
        <v>661</v>
      </c>
      <c r="BC2" s="0" t="s">
        <v>662</v>
      </c>
      <c r="BD2" s="0" t="s">
        <v>663</v>
      </c>
      <c r="BE2" s="0" t="s">
        <v>664</v>
      </c>
      <c r="BF2" s="0" t="s">
        <v>665</v>
      </c>
      <c r="BG2" s="0" t="s">
        <v>666</v>
      </c>
      <c r="BH2" s="0" t="s">
        <v>667</v>
      </c>
      <c r="BI2" s="0" t="s">
        <v>668</v>
      </c>
      <c r="BJ2" s="0" t="s">
        <v>669</v>
      </c>
      <c r="BK2" s="0" t="s">
        <v>670</v>
      </c>
      <c r="BL2" s="0" t="s">
        <v>671</v>
      </c>
      <c r="BM2" s="0" t="s">
        <v>672</v>
      </c>
      <c r="BN2" s="0" t="s">
        <v>673</v>
      </c>
      <c r="BO2" s="0" t="s">
        <v>674</v>
      </c>
      <c r="BP2" s="0" t="s">
        <v>675</v>
      </c>
      <c r="BQ2" s="0" t="s">
        <v>676</v>
      </c>
      <c r="BR2" s="0" t="s">
        <v>677</v>
      </c>
      <c r="BS2" s="0" t="s">
        <v>678</v>
      </c>
      <c r="BT2" s="0" t="s">
        <v>679</v>
      </c>
      <c r="BU2" s="0" t="s">
        <v>680</v>
      </c>
      <c r="BV2" s="0" t="s">
        <v>681</v>
      </c>
      <c r="BW2" s="0" t="s">
        <v>682</v>
      </c>
      <c r="BX2" s="0" t="s">
        <v>683</v>
      </c>
      <c r="BY2" s="0" t="s">
        <v>684</v>
      </c>
      <c r="BZ2" s="0" t="s">
        <v>685</v>
      </c>
      <c r="CA2" s="0" t="s">
        <v>686</v>
      </c>
      <c r="CB2" s="0" t="s">
        <v>687</v>
      </c>
      <c r="CC2" s="0" t="s">
        <v>688</v>
      </c>
      <c r="CD2" s="0" t="s">
        <v>689</v>
      </c>
      <c r="CE2" s="0" t="s">
        <v>690</v>
      </c>
      <c r="CF2" s="0" t="s">
        <v>691</v>
      </c>
      <c r="CG2" s="0" t="s">
        <v>692</v>
      </c>
    </row>
    <row r="3" customFormat="false" ht="14.25" hidden="false" customHeight="false" outlineLevel="0" collapsed="false">
      <c r="A3" s="0" t="s">
        <v>693</v>
      </c>
      <c r="B3" s="0" t="s">
        <v>694</v>
      </c>
    </row>
    <row r="4" customFormat="false" ht="14.25" hidden="false" customHeight="false" outlineLevel="0" collapsed="false">
      <c r="A4" s="0" t="s">
        <v>695</v>
      </c>
      <c r="B4" s="0" t="s">
        <v>696</v>
      </c>
    </row>
    <row r="5" customFormat="false" ht="14.25" hidden="false" customHeight="false" outlineLevel="0" collapsed="false">
      <c r="A5" s="0" t="s">
        <v>697</v>
      </c>
      <c r="B5" s="0" t="s">
        <v>698</v>
      </c>
    </row>
  </sheetData>
  <sheetProtection sheet="true" password="e427" objects="true" scenarios="true"/>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2025-06-27T08:54:09Z</dcterms:created>
  <dc:creator>Apache POI</dc:creator>
  <dc:description/>
  <dc:language>en-IN</dc:language>
  <cp:lastModifiedBy/>
  <dcterms:modified xsi:type="dcterms:W3CDTF">2025-11-24T18:47:50Z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version">
    <vt:lpwstr>2</vt:lpwstr>
  </property>
</Properties>
</file>