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9.jpeg" ContentType="image/jpeg"/>
  <Override PartName="/xl/media/image3.png" ContentType="image/png"/>
  <Override PartName="/xl/media/image4.png" ContentType="image/png"/>
  <Override PartName="/xl/media/image8.jpeg" ContentType="image/jpeg"/>
  <Override PartName="/xl/media/image5.png" ContentType="image/png"/>
  <Override PartName="/xl/media/image6.png" ContentType="image/png"/>
  <Override PartName="/xl/media/image7.jpeg" ContentType="image/jpeg"/>
  <Override PartName="/xl/media/image12.jpeg" ContentType="image/jpeg"/>
  <Override PartName="/xl/media/image10.jpeg" ContentType="image/jpeg"/>
  <Override PartName="/xl/media/image11.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216003_Styles_Track Pant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sheetForStoringExtraValues!$K$1:$K$16</definedName>
    <definedName function="false" hidden="false" name="hid11den" vbProcedure="false">sheetForStoringExtraValues!$L$1:$L$8</definedName>
    <definedName function="false" hidden="false" name="hid12den" vbProcedure="false">sheetForStoringExtraValues!$M$1:$M$116</definedName>
    <definedName function="false" hidden="false" name="hid13den" vbProcedure="false">sheetForStoringExtraValues!$N$1:$N$18</definedName>
    <definedName function="false" hidden="false" name="hid14den" vbProcedure="false">sheetForStoringExtraValues!$O$1:$O$50</definedName>
    <definedName function="false" hidden="false" name="hid15den" vbProcedure="false">sheetForStoringExtraValues!$P$1:$P$3</definedName>
    <definedName function="false" hidden="false" name="hid16den" vbProcedure="false">sheetForStoringExtraValues!$Q$1:$Q$108</definedName>
    <definedName function="false" hidden="false" name="hid17den" vbProcedure="false">sheetForStoringExtraValues!$R$1:$R$68</definedName>
    <definedName function="false" hidden="false" name="hid18den" vbProcedure="false">sheetForStoringExtraValues!$S$1:$S$50</definedName>
    <definedName function="false" hidden="false" name="hid19den" vbProcedure="false">sheetForStoringExtraValues!$T$1:$T$8</definedName>
    <definedName function="false" hidden="false" name="hid1den" vbProcedure="false">sheetForStoringExtraValues!$B$1:$B$6</definedName>
    <definedName function="false" hidden="false" name="hid20den" vbProcedure="false">sheetForStoringExtraValues!$U$1:$U$3</definedName>
    <definedName function="false" hidden="false" name="hid21den" vbProcedure="false">sheetForStoringExtraValues!$V$1:$V$10</definedName>
    <definedName function="false" hidden="false" name="hid22den" vbProcedure="false">sheetForStoringExtraValues!$W$1:$W$2</definedName>
    <definedName function="false" hidden="false" name="hid23den" vbProcedure="false">sheetForStoringExtraValues!$X$1:$X$4</definedName>
    <definedName function="false" hidden="false" name="hid24den" vbProcedure="false">sheetForStoringExtraValues!$Y$1:$Y$3</definedName>
    <definedName function="false" hidden="false" name="hid25den" vbProcedure="false">sheetForStoringExtraValues!$Z$1:$Z$6</definedName>
    <definedName function="false" hidden="false" name="hid26den" vbProcedure="false">sheetForStoringExtraValues!$AA$1:$AA$3</definedName>
    <definedName function="false" hidden="false" name="hid27den" vbProcedure="false">sheetForStoringExtraValues!$AB$1:$AB$26</definedName>
    <definedName function="false" hidden="false" name="hid28den" vbProcedure="false">sheetForStoringExtraValues!$AC$1:$AC$42</definedName>
    <definedName function="false" hidden="false" name="hid29den" vbProcedure="false">sheetForStoringExtraValues!$AD$1:$AD$5</definedName>
    <definedName function="false" hidden="false" name="hid2den" vbProcedure="false">sheetForStoringExtraValues!$C$1:$C$2</definedName>
    <definedName function="false" hidden="false" name="hid30den" vbProcedure="false">sheetForStoringExtraValues!$AE$1:$AE$4</definedName>
    <definedName function="false" hidden="false" name="hid31den" vbProcedure="false">sheetForStoringExtraValues!$AF$1:$AF$3</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Aptos Narrow"/>
            <family val="2"/>
            <charset val="1"/>
          </rPr>
          <t xml:space="preserve">trade discount in percentage</t>
        </r>
      </text>
    </comment>
  </commentList>
</comments>
</file>

<file path=xl/sharedStrings.xml><?xml version="1.0" encoding="utf-8"?>
<sst xmlns="http://schemas.openxmlformats.org/spreadsheetml/2006/main" count="1853" uniqueCount="883">
  <si>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</si>
  <si>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</si>
  <si>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</si>
  <si>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</si>
  <si>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</si>
  <si>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</si>
  <si>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</si>
  <si>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</si>
  <si>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</si>
  <si>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</si>
  <si>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</si>
  <si>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</si>
  <si>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</si>
  <si>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</si>
  <si>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</si>
  <si>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</si>
  <si>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</si>
  <si>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</si>
  <si>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</si>
  <si>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</si>
  <si>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</si>
  <si>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</si>
  <si>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</si>
  <si>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</si>
  <si>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</si>
  <si>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</si>
  <si>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</si>
  <si>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</si>
  <si>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</si>
  <si>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</si>
  <si>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</si>
  <si>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</si>
  <si>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</si>
  <si>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</si>
  <si>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</si>
  <si>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</si>
  <si>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</si>
  <si>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</si>
  <si>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</si>
  <si>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</si>
  <si>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</si>
  <si>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</si>
  <si>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</si>
  <si>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</si>
  <si>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</si>
  <si>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</si>
  <si>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</si>
  <si>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</si>
  <si>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</si>
  <si>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</si>
  <si>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</si>
  <si>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</si>
  <si>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</si>
  <si>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</si>
  <si>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</si>
  <si>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</si>
  <si>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</si>
  <si>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</si>
  <si>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</si>
  <si>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</si>
  <si>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</si>
  <si>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</si>
  <si>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</si>
  <si>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</si>
  <si>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</si>
  <si>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</si>
  <si>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</si>
  <si>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</si>
  <si>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</si>
  <si>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</si>
  <si>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</si>
  <si>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</si>
  <si>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</si>
  <si>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We recommend you buy a size larger</t>
  </si>
  <si>
    <t xml:space="preserve">Bags, Belts &amp; Wallets</t>
  </si>
  <si>
    <t xml:space="preserve">Men</t>
  </si>
  <si>
    <t xml:space="preserve">Aladdin</t>
  </si>
  <si>
    <t xml:space="preserve">Bohemian</t>
  </si>
  <si>
    <t xml:space="preserve">Aqua</t>
  </si>
  <si>
    <t xml:space="preserve">Light</t>
  </si>
  <si>
    <t xml:space="preserve">Acrylic</t>
  </si>
  <si>
    <t xml:space="preserve">Abstract</t>
  </si>
  <si>
    <t xml:space="preserve">UNI</t>
  </si>
  <si>
    <t xml:space="preserve">Regular</t>
  </si>
  <si>
    <t xml:space="preserve">Machine wash</t>
  </si>
  <si>
    <t xml:space="preserve">MTO</t>
  </si>
  <si>
    <t xml:space="preserve">Big Branding</t>
  </si>
  <si>
    <t xml:space="preserve">Mid-Calf length</t>
  </si>
  <si>
    <t xml:space="preserve">Single</t>
  </si>
  <si>
    <t xml:space="preserve">Track Pants</t>
  </si>
  <si>
    <t xml:space="preserve">Yoga</t>
  </si>
  <si>
    <t xml:space="preserve">XXS</t>
  </si>
  <si>
    <t xml:space="preserve">Straight</t>
  </si>
  <si>
    <t xml:space="preserve">High Rise</t>
  </si>
  <si>
    <t xml:space="preserve">Flexi waist</t>
  </si>
  <si>
    <t xml:space="preserve">Evening</t>
  </si>
  <si>
    <t xml:space="preserve">Core</t>
  </si>
  <si>
    <t xml:space="preserve">Spring</t>
  </si>
  <si>
    <t xml:space="preserve">2022</t>
  </si>
  <si>
    <t xml:space="preserve">We recommend you buy a size smaller</t>
  </si>
  <si>
    <t xml:space="preserve">Clothing Accessories</t>
  </si>
  <si>
    <t xml:space="preserve">Women</t>
  </si>
  <si>
    <t xml:space="preserve">Angry Birds</t>
  </si>
  <si>
    <t xml:space="preserve">Beige</t>
  </si>
  <si>
    <t xml:space="preserve">Bright</t>
  </si>
  <si>
    <t xml:space="preserve">Art Silk</t>
  </si>
  <si>
    <t xml:space="preserve">Animal</t>
  </si>
  <si>
    <t xml:space="preserve">IN</t>
  </si>
  <si>
    <t xml:space="preserve">Plus</t>
  </si>
  <si>
    <t xml:space="preserve">Dry clean</t>
  </si>
  <si>
    <t xml:space="preserve">Stock Product</t>
  </si>
  <si>
    <t xml:space="preserve">Small Branding</t>
  </si>
  <si>
    <t xml:space="preserve">Ankle length</t>
  </si>
  <si>
    <t xml:space="preserve">Pack of 2</t>
  </si>
  <si>
    <t xml:space="preserve">Joggers</t>
  </si>
  <si>
    <t xml:space="preserve">Gym</t>
  </si>
  <si>
    <t xml:space="preserve">XXS/XS</t>
  </si>
  <si>
    <t xml:space="preserve">Mid Rise</t>
  </si>
  <si>
    <t xml:space="preserve">Fixed waist</t>
  </si>
  <si>
    <t xml:space="preserve">Occasion</t>
  </si>
  <si>
    <t xml:space="preserve">Winter</t>
  </si>
  <si>
    <t xml:space="preserve">2023</t>
  </si>
  <si>
    <t xml:space="preserve">Ethnic Wear</t>
  </si>
  <si>
    <t xml:space="preserve">Boys</t>
  </si>
  <si>
    <t xml:space="preserve">Ant-Man</t>
  </si>
  <si>
    <t xml:space="preserve">Dramatic</t>
  </si>
  <si>
    <t xml:space="preserve">Black</t>
  </si>
  <si>
    <t xml:space="preserve">Dark</t>
  </si>
  <si>
    <t xml:space="preserve">Bagru</t>
  </si>
  <si>
    <t xml:space="preserve">Applique</t>
  </si>
  <si>
    <t xml:space="preserve">US</t>
  </si>
  <si>
    <t xml:space="preserve">Petite</t>
  </si>
  <si>
    <t xml:space="preserve">Hand wash</t>
  </si>
  <si>
    <t xml:space="preserve">Branding with Graphic</t>
  </si>
  <si>
    <t xml:space="preserve">Full length</t>
  </si>
  <si>
    <t xml:space="preserve">Pack of 3</t>
  </si>
  <si>
    <t xml:space="preserve">Sweat Pants</t>
  </si>
  <si>
    <t xml:space="preserve">Cycling</t>
  </si>
  <si>
    <t xml:space="preserve">XS</t>
  </si>
  <si>
    <t xml:space="preserve">Flared</t>
  </si>
  <si>
    <t xml:space="preserve">Low Rise</t>
  </si>
  <si>
    <t xml:space="preserve">Expandable waist</t>
  </si>
  <si>
    <t xml:space="preserve">Work</t>
  </si>
  <si>
    <t xml:space="preserve">Fall</t>
  </si>
  <si>
    <t xml:space="preserve">2024</t>
  </si>
  <si>
    <t xml:space="preserve">Eyewear</t>
  </si>
  <si>
    <t xml:space="preserve">Girls</t>
  </si>
  <si>
    <t xml:space="preserve">Aquaman</t>
  </si>
  <si>
    <t xml:space="preserve">Home</t>
  </si>
  <si>
    <t xml:space="preserve">Blue</t>
  </si>
  <si>
    <t xml:space="preserve">Baluchari</t>
  </si>
  <si>
    <t xml:space="preserve">Art Deco</t>
  </si>
  <si>
    <t xml:space="preserve">UK</t>
  </si>
  <si>
    <t xml:space="preserve">Machine wash cold</t>
  </si>
  <si>
    <t xml:space="preserve">No Branding</t>
  </si>
  <si>
    <t xml:space="preserve">Pack of 4</t>
  </si>
  <si>
    <t xml:space="preserve">Tennis</t>
  </si>
  <si>
    <t xml:space="preserve">XS/S</t>
  </si>
  <si>
    <t xml:space="preserve">Fitted</t>
  </si>
  <si>
    <t xml:space="preserve">Super Low Rise</t>
  </si>
  <si>
    <t xml:space="preserve">Active</t>
  </si>
  <si>
    <t xml:space="preserve">2025</t>
  </si>
  <si>
    <t xml:space="preserve">Fashion Jewellery</t>
  </si>
  <si>
    <t xml:space="preserve">Infants</t>
  </si>
  <si>
    <t xml:space="preserve">Arrow</t>
  </si>
  <si>
    <t xml:space="preserve">Party</t>
  </si>
  <si>
    <t xml:space="preserve">Bronze</t>
  </si>
  <si>
    <t xml:space="preserve">Bamboo</t>
  </si>
  <si>
    <t xml:space="preserve">Aztec</t>
  </si>
  <si>
    <t xml:space="preserve">EU</t>
  </si>
  <si>
    <t xml:space="preserve">Machine wash warm</t>
  </si>
  <si>
    <t xml:space="preserve">Pack of 5</t>
  </si>
  <si>
    <t xml:space="preserve">Biking</t>
  </si>
  <si>
    <t xml:space="preserve">S</t>
  </si>
  <si>
    <t xml:space="preserve">Stylised</t>
  </si>
  <si>
    <t xml:space="preserve">Universal</t>
  </si>
  <si>
    <t xml:space="preserve">Fine Jewellery</t>
  </si>
  <si>
    <t xml:space="preserve">Toys &amp; Babycare</t>
  </si>
  <si>
    <t xml:space="preserve">Barbie</t>
  </si>
  <si>
    <t xml:space="preserve">Playful</t>
  </si>
  <si>
    <t xml:space="preserve">Brown</t>
  </si>
  <si>
    <t xml:space="preserve">Banarasi</t>
  </si>
  <si>
    <t xml:space="preserve">Baroque</t>
  </si>
  <si>
    <t xml:space="preserve">AUS</t>
  </si>
  <si>
    <t xml:space="preserve">Hand wash cold</t>
  </si>
  <si>
    <t xml:space="preserve">Multi Pack</t>
  </si>
  <si>
    <t xml:space="preserve">Football</t>
  </si>
  <si>
    <t xml:space="preserve">S/M</t>
  </si>
  <si>
    <t xml:space="preserve">Footwear</t>
  </si>
  <si>
    <t xml:space="preserve">Home &amp; Kitchen</t>
  </si>
  <si>
    <t xml:space="preserve">Batman</t>
  </si>
  <si>
    <t xml:space="preserve">Preppy</t>
  </si>
  <si>
    <t xml:space="preserve">Copper</t>
  </si>
  <si>
    <t xml:space="preserve">Bandhej</t>
  </si>
  <si>
    <t xml:space="preserve">Block Print</t>
  </si>
  <si>
    <t xml:space="preserve">JP</t>
  </si>
  <si>
    <t xml:space="preserve">Hand wash warm</t>
  </si>
  <si>
    <t xml:space="preserve">Outdoor</t>
  </si>
  <si>
    <t xml:space="preserve">M</t>
  </si>
  <si>
    <t xml:space="preserve">Fusion Wear</t>
  </si>
  <si>
    <t xml:space="preserve">Tech</t>
  </si>
  <si>
    <t xml:space="preserve">Ben 10</t>
  </si>
  <si>
    <t xml:space="preserve">Smart Casual</t>
  </si>
  <si>
    <t xml:space="preserve">Cream</t>
  </si>
  <si>
    <t xml:space="preserve">Batik</t>
  </si>
  <si>
    <t xml:space="preserve">Camouflage</t>
  </si>
  <si>
    <t xml:space="preserve">UNI-N/A</t>
  </si>
  <si>
    <t xml:space="preserve">Hand wash separately</t>
  </si>
  <si>
    <t xml:space="preserve">Running</t>
  </si>
  <si>
    <t xml:space="preserve">M/L</t>
  </si>
  <si>
    <t xml:space="preserve">Inner Wear</t>
  </si>
  <si>
    <t xml:space="preserve">Bob the Builder</t>
  </si>
  <si>
    <t xml:space="preserve">Travel</t>
  </si>
  <si>
    <t xml:space="preserve">Gold</t>
  </si>
  <si>
    <t xml:space="preserve">Brocade</t>
  </si>
  <si>
    <t xml:space="preserve">Cartoon</t>
  </si>
  <si>
    <t xml:space="preserve">Hand wash cold separately</t>
  </si>
  <si>
    <t xml:space="preserve">Basketball</t>
  </si>
  <si>
    <t xml:space="preserve">L</t>
  </si>
  <si>
    <t xml:space="preserve">Night &amp; Lounge Wear</t>
  </si>
  <si>
    <t xml:space="preserve">Bubble Guppies</t>
  </si>
  <si>
    <t xml:space="preserve">Bold</t>
  </si>
  <si>
    <t xml:space="preserve">Green</t>
  </si>
  <si>
    <t xml:space="preserve">Cambric</t>
  </si>
  <si>
    <t xml:space="preserve">Checks</t>
  </si>
  <si>
    <t xml:space="preserve">NA</t>
  </si>
  <si>
    <t xml:space="preserve">Cricket</t>
  </si>
  <si>
    <t xml:space="preserve">L/XL</t>
  </si>
  <si>
    <t xml:space="preserve">Personal Care</t>
  </si>
  <si>
    <t xml:space="preserve">Bugs Bunny</t>
  </si>
  <si>
    <t xml:space="preserve">Classic</t>
  </si>
  <si>
    <t xml:space="preserve">Grey</t>
  </si>
  <si>
    <t xml:space="preserve">Canvas</t>
  </si>
  <si>
    <t xml:space="preserve">Chevrons</t>
  </si>
  <si>
    <t xml:space="preserve">Training</t>
  </si>
  <si>
    <t xml:space="preserve">XL</t>
  </si>
  <si>
    <t xml:space="preserve">Timewear</t>
  </si>
  <si>
    <t xml:space="preserve">Calvin &amp; Hobbes</t>
  </si>
  <si>
    <t xml:space="preserve">Cosmopolitan</t>
  </si>
  <si>
    <t xml:space="preserve">Khaki</t>
  </si>
  <si>
    <t xml:space="preserve">Cashmere</t>
  </si>
  <si>
    <t xml:space="preserve">Colour-block</t>
  </si>
  <si>
    <t xml:space="preserve">Golf</t>
  </si>
  <si>
    <t xml:space="preserve">XL/XXL</t>
  </si>
  <si>
    <t xml:space="preserve">Western Wear</t>
  </si>
  <si>
    <t xml:space="preserve">Captain America</t>
  </si>
  <si>
    <t xml:space="preserve">Dapper</t>
  </si>
  <si>
    <t xml:space="preserve">Magenta</t>
  </si>
  <si>
    <t xml:space="preserve">Chambray</t>
  </si>
  <si>
    <t xml:space="preserve">Decorative/Art Deco</t>
  </si>
  <si>
    <t xml:space="preserve">Swimming</t>
  </si>
  <si>
    <t xml:space="preserve">XXL</t>
  </si>
  <si>
    <t xml:space="preserve">Fragrances &amp; Deodorants</t>
  </si>
  <si>
    <t xml:space="preserve">Catwoman</t>
  </si>
  <si>
    <t xml:space="preserve">Sporty</t>
  </si>
  <si>
    <t xml:space="preserve">Maroon</t>
  </si>
  <si>
    <t xml:space="preserve">Chanderi</t>
  </si>
  <si>
    <t xml:space="preserve">Dyed/Washed</t>
  </si>
  <si>
    <t xml:space="preserve">Other Sports</t>
  </si>
  <si>
    <t xml:space="preserve">3XL</t>
  </si>
  <si>
    <t xml:space="preserve">Hair Care</t>
  </si>
  <si>
    <t xml:space="preserve">Chhota Bheem</t>
  </si>
  <si>
    <t xml:space="preserve">Vintage</t>
  </si>
  <si>
    <t xml:space="preserve">Metallic</t>
  </si>
  <si>
    <t xml:space="preserve">Cheesecloth</t>
  </si>
  <si>
    <t xml:space="preserve">Embellished</t>
  </si>
  <si>
    <t xml:space="preserve">Dancing</t>
  </si>
  <si>
    <t xml:space="preserve">4XL</t>
  </si>
  <si>
    <t xml:space="preserve">Shaving &amp; Grooming</t>
  </si>
  <si>
    <t xml:space="preserve">Chutki</t>
  </si>
  <si>
    <t xml:space="preserve">Varsity</t>
  </si>
  <si>
    <t xml:space="preserve">Multi</t>
  </si>
  <si>
    <t xml:space="preserve">Chenille</t>
  </si>
  <si>
    <t xml:space="preserve">Embroidery</t>
  </si>
  <si>
    <t xml:space="preserve">Fitness</t>
  </si>
  <si>
    <t xml:space="preserve">5XL</t>
  </si>
  <si>
    <t xml:space="preserve">Cinderella</t>
  </si>
  <si>
    <t xml:space="preserve">Minimalist</t>
  </si>
  <si>
    <t xml:space="preserve">Mustard</t>
  </si>
  <si>
    <t xml:space="preserve">Chiffon</t>
  </si>
  <si>
    <t xml:space="preserve">Floral</t>
  </si>
  <si>
    <t xml:space="preserve">Trackwear</t>
  </si>
  <si>
    <t xml:space="preserve">6XL</t>
  </si>
  <si>
    <t xml:space="preserve">Clifford</t>
  </si>
  <si>
    <t xml:space="preserve">Y2K</t>
  </si>
  <si>
    <t xml:space="preserve">Navy</t>
  </si>
  <si>
    <t xml:space="preserve">Corduroy</t>
  </si>
  <si>
    <t xml:space="preserve">Geometric</t>
  </si>
  <si>
    <t xml:space="preserve">7XL</t>
  </si>
  <si>
    <t xml:space="preserve">Courage the Cowardly Dog</t>
  </si>
  <si>
    <t xml:space="preserve">Nude</t>
  </si>
  <si>
    <t xml:space="preserve">Cotton</t>
  </si>
  <si>
    <t xml:space="preserve">Graphic</t>
  </si>
  <si>
    <t xml:space="preserve">Badminton</t>
  </si>
  <si>
    <t xml:space="preserve">8XL</t>
  </si>
  <si>
    <t xml:space="preserve">DC Comics</t>
  </si>
  <si>
    <t xml:space="preserve">Olive</t>
  </si>
  <si>
    <t xml:space="preserve">Crepe</t>
  </si>
  <si>
    <t xml:space="preserve">Heathered</t>
  </si>
  <si>
    <t xml:space="preserve">Walking</t>
  </si>
  <si>
    <t xml:space="preserve">26</t>
  </si>
  <si>
    <t xml:space="preserve">Deadpool</t>
  </si>
  <si>
    <t xml:space="preserve">Orange</t>
  </si>
  <si>
    <t xml:space="preserve">Denim</t>
  </si>
  <si>
    <t xml:space="preserve">Herringbone</t>
  </si>
  <si>
    <t xml:space="preserve">Athleisure</t>
  </si>
  <si>
    <t xml:space="preserve">28</t>
  </si>
  <si>
    <t xml:space="preserve">Diego</t>
  </si>
  <si>
    <t xml:space="preserve">Peach</t>
  </si>
  <si>
    <t xml:space="preserve">Dharmavaram</t>
  </si>
  <si>
    <t xml:space="preserve">Holographic</t>
  </si>
  <si>
    <t xml:space="preserve">Motorsport</t>
  </si>
  <si>
    <t xml:space="preserve">30</t>
  </si>
  <si>
    <t xml:space="preserve">Doctor Strange</t>
  </si>
  <si>
    <t xml:space="preserve">Pink</t>
  </si>
  <si>
    <t xml:space="preserve">Dobby</t>
  </si>
  <si>
    <t xml:space="preserve">Houndstooth</t>
  </si>
  <si>
    <t xml:space="preserve">Surfing</t>
  </si>
  <si>
    <t xml:space="preserve">32</t>
  </si>
  <si>
    <t xml:space="preserve">Donald Duck</t>
  </si>
  <si>
    <t xml:space="preserve">Purple</t>
  </si>
  <si>
    <t xml:space="preserve">Dupion</t>
  </si>
  <si>
    <t xml:space="preserve">Ikat</t>
  </si>
  <si>
    <t xml:space="preserve">Watersports</t>
  </si>
  <si>
    <t xml:space="preserve">34</t>
  </si>
  <si>
    <t xml:space="preserve">Dora</t>
  </si>
  <si>
    <t xml:space="preserve">Red</t>
  </si>
  <si>
    <t xml:space="preserve">Excel</t>
  </si>
  <si>
    <t xml:space="preserve">Indian</t>
  </si>
  <si>
    <t xml:space="preserve">Hiking</t>
  </si>
  <si>
    <t xml:space="preserve">36</t>
  </si>
  <si>
    <t xml:space="preserve">Doremon</t>
  </si>
  <si>
    <t xml:space="preserve">Rust</t>
  </si>
  <si>
    <t xml:space="preserve">Flannel</t>
  </si>
  <si>
    <t xml:space="preserve">Kitsch</t>
  </si>
  <si>
    <t xml:space="preserve">Skiing</t>
  </si>
  <si>
    <t xml:space="preserve">38</t>
  </si>
  <si>
    <t xml:space="preserve">Dragon Booster</t>
  </si>
  <si>
    <t xml:space="preserve">Silver</t>
  </si>
  <si>
    <t xml:space="preserve">Fleece</t>
  </si>
  <si>
    <t xml:space="preserve">Lace &amp; Crochet</t>
  </si>
  <si>
    <t xml:space="preserve">40</t>
  </si>
  <si>
    <t xml:space="preserve">DuckTales</t>
  </si>
  <si>
    <t xml:space="preserve">Tan</t>
  </si>
  <si>
    <t xml:space="preserve">Flex</t>
  </si>
  <si>
    <t xml:space="preserve">Lace</t>
  </si>
  <si>
    <t xml:space="preserve">42</t>
  </si>
  <si>
    <t xml:space="preserve">Eeyore</t>
  </si>
  <si>
    <t xml:space="preserve">Teal</t>
  </si>
  <si>
    <t xml:space="preserve">Gadwal</t>
  </si>
  <si>
    <t xml:space="preserve">Leaf</t>
  </si>
  <si>
    <t xml:space="preserve">44</t>
  </si>
  <si>
    <t xml:space="preserve">Fireman Sam</t>
  </si>
  <si>
    <t xml:space="preserve">White</t>
  </si>
  <si>
    <t xml:space="preserve">Georgette</t>
  </si>
  <si>
    <t xml:space="preserve">Logo</t>
  </si>
  <si>
    <t xml:space="preserve">46</t>
  </si>
  <si>
    <t xml:space="preserve">Frozen</t>
  </si>
  <si>
    <t xml:space="preserve">Yellow</t>
  </si>
  <si>
    <t xml:space="preserve">Ghatchola</t>
  </si>
  <si>
    <t xml:space="preserve">Metallic&amp;Glitter</t>
  </si>
  <si>
    <t xml:space="preserve">48</t>
  </si>
  <si>
    <t xml:space="preserve">G.I. Joe</t>
  </si>
  <si>
    <t xml:space="preserve">Clear</t>
  </si>
  <si>
    <t xml:space="preserve">Handloom</t>
  </si>
  <si>
    <t xml:space="preserve">Micro Print</t>
  </si>
  <si>
    <t xml:space="preserve">9XL</t>
  </si>
  <si>
    <t xml:space="preserve">Genie</t>
  </si>
  <si>
    <t xml:space="preserve">Rose Gold</t>
  </si>
  <si>
    <t xml:space="preserve">HerringBone</t>
  </si>
  <si>
    <t xml:space="preserve">Nailhead</t>
  </si>
  <si>
    <t xml:space="preserve">10XL</t>
  </si>
  <si>
    <t xml:space="preserve">Goku</t>
  </si>
  <si>
    <t xml:space="preserve">Fuchsia</t>
  </si>
  <si>
    <t xml:space="preserve">Novelty</t>
  </si>
  <si>
    <t xml:space="preserve">31</t>
  </si>
  <si>
    <t xml:space="preserve">Goofy</t>
  </si>
  <si>
    <t xml:space="preserve">Charcoal</t>
  </si>
  <si>
    <t xml:space="preserve">Numeric</t>
  </si>
  <si>
    <t xml:space="preserve">33</t>
  </si>
  <si>
    <t xml:space="preserve">Groot</t>
  </si>
  <si>
    <t xml:space="preserve">Coffee</t>
  </si>
  <si>
    <t xml:space="preserve">Jacquard</t>
  </si>
  <si>
    <t xml:space="preserve">Ombre-dyed</t>
  </si>
  <si>
    <t xml:space="preserve">35</t>
  </si>
  <si>
    <t xml:space="preserve">Harry Potter</t>
  </si>
  <si>
    <t xml:space="preserve">Grey Melange</t>
  </si>
  <si>
    <t xml:space="preserve">Jamdani</t>
  </si>
  <si>
    <t xml:space="preserve">Paisley</t>
  </si>
  <si>
    <t xml:space="preserve">37</t>
  </si>
  <si>
    <t xml:space="preserve">Hawkeye</t>
  </si>
  <si>
    <t xml:space="preserve">Lime</t>
  </si>
  <si>
    <t xml:space="preserve">Jamevar</t>
  </si>
  <si>
    <t xml:space="preserve">Polka-dot</t>
  </si>
  <si>
    <t xml:space="preserve">39</t>
  </si>
  <si>
    <t xml:space="preserve">Hello Kitty</t>
  </si>
  <si>
    <t xml:space="preserve">Off White</t>
  </si>
  <si>
    <t xml:space="preserve">Kanjeevaram</t>
  </si>
  <si>
    <t xml:space="preserve">Quilted</t>
  </si>
  <si>
    <t xml:space="preserve">41</t>
  </si>
  <si>
    <t xml:space="preserve">Hercules</t>
  </si>
  <si>
    <t xml:space="preserve">Turquoise</t>
  </si>
  <si>
    <t xml:space="preserve">Kantha</t>
  </si>
  <si>
    <t xml:space="preserve">Reptilian</t>
  </si>
  <si>
    <t xml:space="preserve">50</t>
  </si>
  <si>
    <t xml:space="preserve">Hulk</t>
  </si>
  <si>
    <t xml:space="preserve">Coral</t>
  </si>
  <si>
    <t xml:space="preserve">Khadi</t>
  </si>
  <si>
    <t xml:space="preserve">Ribbed</t>
  </si>
  <si>
    <t xml:space="preserve">52</t>
  </si>
  <si>
    <t xml:space="preserve">Human Torch</t>
  </si>
  <si>
    <t xml:space="preserve">Burgundy</t>
  </si>
  <si>
    <t xml:space="preserve">Knit</t>
  </si>
  <si>
    <t xml:space="preserve">Self-design</t>
  </si>
  <si>
    <t xml:space="preserve">54</t>
  </si>
  <si>
    <t xml:space="preserve">Invisible Woman</t>
  </si>
  <si>
    <t xml:space="preserve">Indigo</t>
  </si>
  <si>
    <t xml:space="preserve">Kosa</t>
  </si>
  <si>
    <t xml:space="preserve">Solid</t>
  </si>
  <si>
    <t xml:space="preserve">Iron Man</t>
  </si>
  <si>
    <t xml:space="preserve">Ecru</t>
  </si>
  <si>
    <t xml:space="preserve">Space-dyed</t>
  </si>
  <si>
    <t xml:space="preserve">Joker</t>
  </si>
  <si>
    <t xml:space="preserve">Lavender</t>
  </si>
  <si>
    <t xml:space="preserve">LambsWool</t>
  </si>
  <si>
    <t xml:space="preserve">Speckle&amp;Splatter</t>
  </si>
  <si>
    <t xml:space="preserve">Jurassic World</t>
  </si>
  <si>
    <t xml:space="preserve">Violet</t>
  </si>
  <si>
    <t xml:space="preserve">Leather</t>
  </si>
  <si>
    <t xml:space="preserve">Speckle</t>
  </si>
  <si>
    <t xml:space="preserve">Ken</t>
  </si>
  <si>
    <t xml:space="preserve">Wine</t>
  </si>
  <si>
    <t xml:space="preserve">Linen Blend</t>
  </si>
  <si>
    <t xml:space="preserve">Stars</t>
  </si>
  <si>
    <t xml:space="preserve">Kung Fu Panda</t>
  </si>
  <si>
    <t xml:space="preserve">Mauve</t>
  </si>
  <si>
    <t xml:space="preserve">Linen</t>
  </si>
  <si>
    <t xml:space="preserve">Stripes</t>
  </si>
  <si>
    <t xml:space="preserve">Marvel</t>
  </si>
  <si>
    <t xml:space="preserve">Sea Green</t>
  </si>
  <si>
    <t xml:space="preserve">Lurex</t>
  </si>
  <si>
    <t xml:space="preserve">Superhero</t>
  </si>
  <si>
    <t xml:space="preserve">Max &amp; Ruby</t>
  </si>
  <si>
    <t xml:space="preserve">Taupe</t>
  </si>
  <si>
    <t xml:space="preserve">Maheshwari</t>
  </si>
  <si>
    <t xml:space="preserve">Textured</t>
  </si>
  <si>
    <t xml:space="preserve">Mickey Mouse</t>
  </si>
  <si>
    <t xml:space="preserve">Mangalgiri</t>
  </si>
  <si>
    <t xml:space="preserve">Tie &amp; Dye</t>
  </si>
  <si>
    <t xml:space="preserve">Minions</t>
  </si>
  <si>
    <t xml:space="preserve">Merino</t>
  </si>
  <si>
    <t xml:space="preserve">Tortoiseshell</t>
  </si>
  <si>
    <t xml:space="preserve">Minnie Mouse</t>
  </si>
  <si>
    <t xml:space="preserve">Modal</t>
  </si>
  <si>
    <t xml:space="preserve">Tribal</t>
  </si>
  <si>
    <t xml:space="preserve">Mister Fantastic</t>
  </si>
  <si>
    <t xml:space="preserve">Mohair</t>
  </si>
  <si>
    <t xml:space="preserve">Tropical</t>
  </si>
  <si>
    <t xml:space="preserve">Motu Patlu</t>
  </si>
  <si>
    <t xml:space="preserve">Munga</t>
  </si>
  <si>
    <t xml:space="preserve">Typographic</t>
  </si>
  <si>
    <t xml:space="preserve">My Little Pony</t>
  </si>
  <si>
    <t xml:space="preserve">Muslin</t>
  </si>
  <si>
    <t xml:space="preserve">Washed</t>
  </si>
  <si>
    <t xml:space="preserve">Noddy</t>
  </si>
  <si>
    <t xml:space="preserve">Mysore Silk</t>
  </si>
  <si>
    <t xml:space="preserve">Monochrome</t>
  </si>
  <si>
    <t xml:space="preserve">Oggy and the Cockroaches</t>
  </si>
  <si>
    <t xml:space="preserve">Narayanpet</t>
  </si>
  <si>
    <t xml:space="preserve">Movies &amp; Music</t>
  </si>
  <si>
    <t xml:space="preserve">PAW Patrol</t>
  </si>
  <si>
    <t xml:space="preserve">Net</t>
  </si>
  <si>
    <t xml:space="preserve">Nautical</t>
  </si>
  <si>
    <t xml:space="preserve">Peanuts</t>
  </si>
  <si>
    <t xml:space="preserve">Nylon</t>
  </si>
  <si>
    <t xml:space="preserve">Others</t>
  </si>
  <si>
    <t xml:space="preserve">Peter Pan</t>
  </si>
  <si>
    <t xml:space="preserve">Organdie</t>
  </si>
  <si>
    <t xml:space="preserve">Ruffles</t>
  </si>
  <si>
    <t xml:space="preserve">Pluto</t>
  </si>
  <si>
    <t xml:space="preserve">Organic Cotton</t>
  </si>
  <si>
    <t xml:space="preserve">Colourblock</t>
  </si>
  <si>
    <t xml:space="preserve">Pokemon</t>
  </si>
  <si>
    <t xml:space="preserve">Organza</t>
  </si>
  <si>
    <t xml:space="preserve">Crochet</t>
  </si>
  <si>
    <t xml:space="preserve">Popeye</t>
  </si>
  <si>
    <t xml:space="preserve">Paithani</t>
  </si>
  <si>
    <t xml:space="preserve">Embellished &amp; Embroidery</t>
  </si>
  <si>
    <t xml:space="preserve">Scooby-Doo</t>
  </si>
  <si>
    <t xml:space="preserve">Pashmina</t>
  </si>
  <si>
    <t xml:space="preserve">Metallic &amp; Glitter</t>
  </si>
  <si>
    <t xml:space="preserve">Sesame Street</t>
  </si>
  <si>
    <t xml:space="preserve">Patola</t>
  </si>
  <si>
    <t xml:space="preserve">Patch-work</t>
  </si>
  <si>
    <t xml:space="preserve">Shaun the Sheep</t>
  </si>
  <si>
    <t xml:space="preserve">Phulkari</t>
  </si>
  <si>
    <t xml:space="preserve">Speckle &amp; Splatter</t>
  </si>
  <si>
    <t xml:space="preserve">Sheriff Callie's Wild West</t>
  </si>
  <si>
    <t xml:space="preserve">Pochampally</t>
  </si>
  <si>
    <t xml:space="preserve">Sports</t>
  </si>
  <si>
    <t xml:space="preserve">Shin-Chan</t>
  </si>
  <si>
    <t xml:space="preserve">Polyester</t>
  </si>
  <si>
    <t xml:space="preserve">Silver Surfer</t>
  </si>
  <si>
    <t xml:space="preserve">Poplin</t>
  </si>
  <si>
    <t xml:space="preserve">Snoopy</t>
  </si>
  <si>
    <t xml:space="preserve">PU</t>
  </si>
  <si>
    <t xml:space="preserve">Sofia the First</t>
  </si>
  <si>
    <t xml:space="preserve">Ramie</t>
  </si>
  <si>
    <t xml:space="preserve">Spider-Man</t>
  </si>
  <si>
    <t xml:space="preserve">Raw Silk</t>
  </si>
  <si>
    <t xml:space="preserve">SpongeBob SquarePants</t>
  </si>
  <si>
    <t xml:space="preserve">Rayon</t>
  </si>
  <si>
    <t xml:space="preserve">Star Trek</t>
  </si>
  <si>
    <t xml:space="preserve">Sambalpuri</t>
  </si>
  <si>
    <t xml:space="preserve">Star Wars</t>
  </si>
  <si>
    <t xml:space="preserve">Satin</t>
  </si>
  <si>
    <t xml:space="preserve">Storm</t>
  </si>
  <si>
    <t xml:space="preserve">Shantoon</t>
  </si>
  <si>
    <t xml:space="preserve">Superman</t>
  </si>
  <si>
    <t xml:space="preserve">Silk</t>
  </si>
  <si>
    <t xml:space="preserve">SWAT Kats</t>
  </si>
  <si>
    <t xml:space="preserve">Synthetic</t>
  </si>
  <si>
    <t xml:space="preserve">Team Umizoomi</t>
  </si>
  <si>
    <t xml:space="preserve">Taffeta</t>
  </si>
  <si>
    <t xml:space="preserve">Teenage Mutant Ninja Turtles</t>
  </si>
  <si>
    <t xml:space="preserve">Tangail</t>
  </si>
  <si>
    <t xml:space="preserve">The Avengers</t>
  </si>
  <si>
    <t xml:space="preserve">Tant</t>
  </si>
  <si>
    <t xml:space="preserve">The Flash</t>
  </si>
  <si>
    <t xml:space="preserve">Tencel</t>
  </si>
  <si>
    <t xml:space="preserve">The Flintstones</t>
  </si>
  <si>
    <t xml:space="preserve">Terry</t>
  </si>
  <si>
    <t xml:space="preserve">The Incredibles</t>
  </si>
  <si>
    <t xml:space="preserve">Tussar</t>
  </si>
  <si>
    <t xml:space="preserve">The Jungle Book</t>
  </si>
  <si>
    <t xml:space="preserve">Twill</t>
  </si>
  <si>
    <t xml:space="preserve">The Little Mermaid</t>
  </si>
  <si>
    <t xml:space="preserve">Velour</t>
  </si>
  <si>
    <t xml:space="preserve">The Pink Panther</t>
  </si>
  <si>
    <t xml:space="preserve">Velvet</t>
  </si>
  <si>
    <t xml:space="preserve">The Powerpuff Girls</t>
  </si>
  <si>
    <t xml:space="preserve">Venkatagiri</t>
  </si>
  <si>
    <t xml:space="preserve">The Simpsons</t>
  </si>
  <si>
    <t xml:space="preserve">Viscose</t>
  </si>
  <si>
    <t xml:space="preserve">Thomas &amp; Friends</t>
  </si>
  <si>
    <t xml:space="preserve">Voile</t>
  </si>
  <si>
    <t xml:space="preserve">Thor</t>
  </si>
  <si>
    <t xml:space="preserve">Wool</t>
  </si>
  <si>
    <t xml:space="preserve">Tinker Bell</t>
  </si>
  <si>
    <t xml:space="preserve">Tanchoi</t>
  </si>
  <si>
    <t xml:space="preserve">Tom and Jerry</t>
  </si>
  <si>
    <t xml:space="preserve">Seersucker</t>
  </si>
  <si>
    <t xml:space="preserve">Transformers</t>
  </si>
  <si>
    <t xml:space="preserve">Slub</t>
  </si>
  <si>
    <t xml:space="preserve">Tweetie Pie</t>
  </si>
  <si>
    <t xml:space="preserve">Tabby</t>
  </si>
  <si>
    <t xml:space="preserve">Venom</t>
  </si>
  <si>
    <t xml:space="preserve">Liva</t>
  </si>
  <si>
    <t xml:space="preserve">Winnie-the-Pooh</t>
  </si>
  <si>
    <t xml:space="preserve">Lyocell</t>
  </si>
  <si>
    <t xml:space="preserve">Winx Club</t>
  </si>
  <si>
    <t xml:space="preserve">Wolverine</t>
  </si>
  <si>
    <t xml:space="preserve">Chinlon</t>
  </si>
  <si>
    <t xml:space="preserve">Wonder Woman</t>
  </si>
  <si>
    <t xml:space="preserve">Elastane</t>
  </si>
  <si>
    <t xml:space="preserve">WWE</t>
  </si>
  <si>
    <t xml:space="preserve">Hemp</t>
  </si>
  <si>
    <t xml:space="preserve">X-Men</t>
  </si>
  <si>
    <t xml:space="preserve">Mesh</t>
  </si>
  <si>
    <t xml:space="preserve">Microfibre</t>
  </si>
  <si>
    <t xml:space="preserve">Black Panther</t>
  </si>
  <si>
    <t xml:space="preserve">Polyamide</t>
  </si>
  <si>
    <t xml:space="preserve">Captain Marvel</t>
  </si>
  <si>
    <t xml:space="preserve">PU Coated Polyester</t>
  </si>
  <si>
    <t xml:space="preserve">Disney Cars</t>
  </si>
  <si>
    <t xml:space="preserve">Technical Fabric</t>
  </si>
  <si>
    <t xml:space="preserve">Disney Princesses</t>
  </si>
  <si>
    <t xml:space="preserve">Terry Rayon</t>
  </si>
  <si>
    <t xml:space="preserve">Hot Wheels</t>
  </si>
  <si>
    <t xml:space="preserve">Justice League</t>
  </si>
  <si>
    <t xml:space="preserve">Lion King</t>
  </si>
  <si>
    <t xml:space="preserve">Moana</t>
  </si>
  <si>
    <t xml:space="preserve">Peppa Pig</t>
  </si>
  <si>
    <t xml:space="preserve">Rapunzel</t>
  </si>
  <si>
    <t xml:space="preserve">Sheriff Callie</t>
  </si>
  <si>
    <t xml:space="preserve">Snow White</t>
  </si>
  <si>
    <t xml:space="preserve">Men -&gt; Western Wear -&gt; Track Pants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</si>
  <si>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</si>
  <si>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</si>
  <si>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</si>
  <si>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</si>
  <si>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</si>
  <si>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</si>
  <si>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</si>
  <si>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</si>
  <si>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</si>
  <si>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</si>
  <si>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</si>
  <si>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</si>
  <si>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</si>
  <si>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</si>
  <si>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</si>
  <si>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</si>
  <si>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</si>
  <si>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</si>
  <si>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</si>
  <si>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</si>
  <si>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</si>
  <si>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</si>
  <si>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</si>
  <si>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</si>
  <si>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</si>
  <si>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</si>
  <si>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Highlight</t>
  </si>
  <si>
    <t xml:space="preserve">Hidden Detail</t>
  </si>
  <si>
    <t xml:space="preserve">Additional Information 1</t>
  </si>
  <si>
    <t xml:space="preserve">Additional Information 2</t>
  </si>
  <si>
    <t xml:space="preserve">Additional Information 3</t>
  </si>
  <si>
    <t xml:space="preserve">Size Tip</t>
  </si>
  <si>
    <t xml:space="preserve">*Component Count</t>
  </si>
  <si>
    <t xml:space="preserve">*Country of Origin</t>
  </si>
  <si>
    <t xml:space="preserve">Imported By</t>
  </si>
  <si>
    <t xml:space="preserve">Manufactured By</t>
  </si>
  <si>
    <t xml:space="preserve">*Marketed By</t>
  </si>
  <si>
    <t xml:space="preserve">*Net Quantity</t>
  </si>
  <si>
    <t xml:space="preserve">Sold By</t>
  </si>
  <si>
    <t xml:space="preserve">Multi Brick</t>
  </si>
  <si>
    <t xml:space="preserve">Multi Vertical</t>
  </si>
  <si>
    <t xml:space="preserve">Multi Segment</t>
  </si>
  <si>
    <t xml:space="preserve">Character</t>
  </si>
  <si>
    <t xml:space="preserve">*Package Contains</t>
  </si>
  <si>
    <t xml:space="preserve">Mood</t>
  </si>
  <si>
    <t xml:space="preserve">USP</t>
  </si>
  <si>
    <t xml:space="preserve">Trend Theme</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</si>
  <si>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</si>
  <si>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</si>
  <si>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</si>
  <si>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</si>
  <si>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</si>
  <si>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</si>
  <si>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</si>
  <si>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</si>
  <si>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</si>
  <si>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</si>
  <si>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</si>
  <si>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Size worn by Model</t>
  </si>
  <si>
    <t xml:space="preserve">Model Height</t>
  </si>
  <si>
    <t xml:space="preserve">Care</t>
  </si>
  <si>
    <t xml:space="preserve">Stock Type</t>
  </si>
  <si>
    <t xml:space="preserve">Branding</t>
  </si>
  <si>
    <t xml:space="preserve">IND_PT(ONLY FOR INTERNAL USE)</t>
  </si>
  <si>
    <t xml:space="preserve">*Length</t>
  </si>
  <si>
    <t xml:space="preserve">Pack Type</t>
  </si>
  <si>
    <t xml:space="preserve">*Product Name</t>
  </si>
  <si>
    <t xml:space="preserve">Sport</t>
  </si>
  <si>
    <t xml:space="preserve">*StandardSize</t>
  </si>
  <si>
    <t xml:space="preserve">*Style Type</t>
  </si>
  <si>
    <t xml:space="preserve">*Waist Rise</t>
  </si>
  <si>
    <t xml:space="preserve">*Waist Type</t>
  </si>
  <si>
    <t xml:space="preserve">Model Waist Size</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</si>
  <si>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</si>
  <si>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</si>
  <si>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</si>
  <si>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</si>
  <si>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</si>
  <si>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</si>
  <si>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</si>
  <si>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</si>
  <si>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</si>
  <si>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</si>
  <si>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</si>
  <si>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</si>
  <si>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</si>
  <si>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</si>
  <si>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</si>
  <si>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</si>
  <si>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</si>
  <si>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</si>
  <si>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</si>
  <si>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</si>
  <si>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</si>
  <si>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</si>
  <si>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</si>
  <si>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</si>
  <si>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</si>
  <si>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</si>
  <si>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</si>
  <si>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</si>
  <si>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factory_name_and_address</t>
  </si>
  <si>
    <t xml:space="preserve">packer_name_and_address</t>
  </si>
  <si>
    <t xml:space="preserve">net_quantity</t>
  </si>
  <si>
    <t xml:space="preserve">package_contains</t>
  </si>
  <si>
    <t xml:space="preserve">color_name</t>
  </si>
  <si>
    <t xml:space="preserve">material_composition</t>
  </si>
  <si>
    <t xml:space="preserve">wash_care</t>
  </si>
  <si>
    <t xml:space="preserve">2011D190.002</t>
  </si>
  <si>
    <t xml:space="preserve">SMART FIT KNIT PANT</t>
  </si>
  <si>
    <t xml:space="preserve">2011D190.002.XS</t>
  </si>
  <si>
    <t xml:space="preserve">4570158785730</t>
  </si>
  <si>
    <t xml:space="preserve">India</t>
  </si>
  <si>
    <t xml:space="preserve">ARNIT CREATIONS PVT LTD, C117-118, HOSIERY COMPLEX, PHASE-2 EXTN, NOIDA-201305 UP</t>
  </si>
  <si>
    <t xml:space="preserve">Asics India Private Limited, Unit 401, 4th Floor, Worldmark 1, Golf Course Extension Road, Sector 65, Gurugram, Haryana, 122011</t>
  </si>
  <si>
    <t xml:space="preserve">1N</t>
  </si>
  <si>
    <t xml:space="preserve">1 Track pant</t>
  </si>
  <si>
    <t xml:space="preserve">100% POLYESTER</t>
  </si>
  <si>
    <t xml:space="preserve">https://www.dropbox.com/scl/fo/8oaxjask7wf6vxogvccsc/AKfcMS2rVMOVKdNew86ks0M/2011D190.002_1.jpg?rlkey=676txzgyv19c35x8gxd0b5mnn&amp;dl=0</t>
  </si>
  <si>
    <t xml:space="preserve">https://www.dropbox.com/scl/fo/8oaxjask7wf6vxogvccsc/AFFODA2b_q6Ux1R3rv_LnII/2011D190.002_2.jpg?rlkey=676txzgyv19c35x8gxd0b5mnn&amp;dl=0</t>
  </si>
  <si>
    <t xml:space="preserve">https://www.dropbox.com/scl/fo/8oaxjask7wf6vxogvccsc/ANA9ikotp5AB9PX815wDuTY/2011D190.002_3.jpg?rlkey=676txzgyv19c35x8gxd0b5mnn&amp;dl=0</t>
  </si>
  <si>
    <t xml:space="preserve">https://www.dropbox.com/scl/fo/8oaxjask7wf6vxogvccsc/AKOnbl06JKCEIZqRK9y1EXw/2011D190.002_4.jpg?rlkey=676txzgyv19c35x8gxd0b5mnn&amp;dl=0</t>
  </si>
  <si>
    <t xml:space="preserve">https://www.dropbox.com/scl/fo/8oaxjask7wf6vxogvccsc/ABOvMjchsRw9qOG786U2nhQ/2011D190.002_5.jpg?rlkey=676txzgyv19c35x8gxd0b5mnn&amp;dl=0</t>
  </si>
  <si>
    <t xml:space="preserve">https://www.dropbox.com/scl/fo/8oaxjask7wf6vxogvccsc/AB22rj42mZS8B1uo5zhocHA/2011D190.002_6.jpg?rlkey=676txzgyv19c35x8gxd0b5mnn&amp;dl=0</t>
  </si>
  <si>
    <t xml:space="preserve">https://www.dropbox.com/scl/fo/8oaxjask7wf6vxogvccsc/AD_ykk6yfwG8kZNsKgR--GQ/2011D190.002_7.jpg?rlkey=676txzgyv19c35x8gxd0b5mnn&amp;dl=0</t>
  </si>
  <si>
    <t xml:space="preserve">https://www.dropbox.com/scl/fo/8oaxjask7wf6vxogvccsc/AGQevG8ZOcDz0nBAhs-XVDo/2011D190.002_8.jpg?rlkey=676txzgyv19c35x8gxd0b5mnn&amp;dl=0</t>
  </si>
  <si>
    <t xml:space="preserve">2011D190.002.S</t>
  </si>
  <si>
    <t xml:space="preserve">4570158785723</t>
  </si>
  <si>
    <t xml:space="preserve">2011D190.002.M</t>
  </si>
  <si>
    <t xml:space="preserve">4570158785716</t>
  </si>
  <si>
    <t xml:space="preserve">2011D190.002.L</t>
  </si>
  <si>
    <t xml:space="preserve">4570158785686</t>
  </si>
  <si>
    <t xml:space="preserve">2011D190.002.XL</t>
  </si>
  <si>
    <t xml:space="preserve">4570158785693</t>
  </si>
  <si>
    <t xml:space="preserve">2011D190.002.2XL</t>
  </si>
  <si>
    <t xml:space="preserve">4570158785709</t>
  </si>
  <si>
    <t xml:space="preserve">2011D190.402</t>
  </si>
  <si>
    <t xml:space="preserve">2011D190.402.XS</t>
  </si>
  <si>
    <t xml:space="preserve">4570158783163</t>
  </si>
  <si>
    <t xml:space="preserve">https://www.dropbox.com/scl/fo/8oaxjask7wf6vxogvccsc/ALL-5fV8xizQWSZNH4h205w/2011D190.402_1.jpg?rlkey=676txzgyv19c35x8gxd0b5mnn&amp;dl=0</t>
  </si>
  <si>
    <t xml:space="preserve">https://www.dropbox.com/scl/fo/8oaxjask7wf6vxogvccsc/APrtML5J81Fxmbn5q5NcPeo/2011D190.402_2.jpg?rlkey=676txzgyv19c35x8gxd0b5mnn&amp;dl=0</t>
  </si>
  <si>
    <t xml:space="preserve">https://www.dropbox.com/scl/fo/8oaxjask7wf6vxogvccsc/AEXZ4ppTEG6cAfBk_ceXXgc/2011D190.402_3.jpg?rlkey=676txzgyv19c35x8gxd0b5mnn&amp;dl=0</t>
  </si>
  <si>
    <t xml:space="preserve">https://www.dropbox.com/scl/fo/8oaxjask7wf6vxogvccsc/AOgbHafWTukqgHKO-EmHXK8/2011D190.402_4.jpg?rlkey=676txzgyv19c35x8gxd0b5mnn&amp;dl=0</t>
  </si>
  <si>
    <t xml:space="preserve">https://www.dropbox.com/scl/fo/8oaxjask7wf6vxogvccsc/AANBKjV2QVlFs2uR1uxfLS4/2011D190.402_5.jpg?rlkey=676txzgyv19c35x8gxd0b5mnn&amp;dl=0</t>
  </si>
  <si>
    <t xml:space="preserve">https://www.dropbox.com/scl/fo/8oaxjask7wf6vxogvccsc/AEhp455_cVlePcakvnYmEIo/2011D190.402_6.jpg?rlkey=676txzgyv19c35x8gxd0b5mnn&amp;dl=0</t>
  </si>
  <si>
    <t xml:space="preserve">https://www.dropbox.com/scl/fo/8oaxjask7wf6vxogvccsc/AD8IjjpEnP5ycquzkD8hoQ4/2011D190.402_7.jpg?rlkey=676txzgyv19c35x8gxd0b5mnn&amp;dl=0</t>
  </si>
  <si>
    <t xml:space="preserve">https://www.dropbox.com/scl/fo/8oaxjask7wf6vxogvccsc/ACzVaZHFH34Sm40Hju6hakQ/2011D190.402_8.jpg?rlkey=676txzgyv19c35x8gxd0b5mnn&amp;dl=0</t>
  </si>
  <si>
    <t xml:space="preserve">2011D190.402.S</t>
  </si>
  <si>
    <t xml:space="preserve">4570158783170</t>
  </si>
  <si>
    <t xml:space="preserve">2011D190.402.M</t>
  </si>
  <si>
    <t xml:space="preserve">4570158783149</t>
  </si>
  <si>
    <t xml:space="preserve">2011D190.402.L</t>
  </si>
  <si>
    <t xml:space="preserve">4570158783187</t>
  </si>
  <si>
    <t xml:space="preserve">2011D190.402.XL</t>
  </si>
  <si>
    <t xml:space="preserve">4570158783132</t>
  </si>
  <si>
    <t xml:space="preserve">2011D190.402.2XL</t>
  </si>
  <si>
    <t xml:space="preserve">4570158783156</t>
  </si>
  <si>
    <t xml:space="preserve">2011D320.020</t>
  </si>
  <si>
    <t xml:space="preserve">CONTRAST SIDE PANEL WOVEN PANT</t>
  </si>
  <si>
    <t xml:space="preserve">2011D320.020.XS</t>
  </si>
  <si>
    <t xml:space="preserve">4570158782340</t>
  </si>
  <si>
    <t xml:space="preserve">https://www.dropbox.com/scl/fo/8oaxjask7wf6vxogvccsc/AFdfvgSm2LZgoE0pOBzpfi0/2011D320.020_1.jpg?rlkey=676txzgyv19c35x8gxd0b5mnn&amp;dl=0</t>
  </si>
  <si>
    <t xml:space="preserve">https://www.dropbox.com/scl/fo/8oaxjask7wf6vxogvccsc/ALUkSACiPdmZNSC7UV3qdfk/2011D320.020_2.jpg?rlkey=676txzgyv19c35x8gxd0b5mnn&amp;dl=0</t>
  </si>
  <si>
    <t xml:space="preserve">https://www.dropbox.com/scl/fo/8oaxjask7wf6vxogvccsc/AHRVvJhEBFaYnwijALuLjrg/2011D320.020_3.jpg?rlkey=676txzgyv19c35x8gxd0b5mnn&amp;dl=0</t>
  </si>
  <si>
    <t xml:space="preserve">https://www.dropbox.com/scl/fo/8oaxjask7wf6vxogvccsc/AJye9eP3SoxcbvZswbmGVac/2011D320.020_4.jpg?rlkey=676txzgyv19c35x8gxd0b5mnn&amp;dl=0</t>
  </si>
  <si>
    <t xml:space="preserve">https://www.dropbox.com/scl/fo/8oaxjask7wf6vxogvccsc/ABiiwXAHmbPYUG96XZANdag/2011D320.020_5.jpg?rlkey=676txzgyv19c35x8gxd0b5mnn&amp;dl=0</t>
  </si>
  <si>
    <t xml:space="preserve">https://www.dropbox.com/scl/fo/8oaxjask7wf6vxogvccsc/AN2B4GCoNiOciQlxKTzsMqY/2011D320.020_6.jpg?rlkey=676txzgyv19c35x8gxd0b5mnn&amp;dl=0</t>
  </si>
  <si>
    <t xml:space="preserve">https://www.dropbox.com/scl/fo/8oaxjask7wf6vxogvccsc/ANEgrJ9imcWhZn8WRHTGajU/2011D320.020_7.jpg?rlkey=676txzgyv19c35x8gxd0b5mnn&amp;dl=0</t>
  </si>
  <si>
    <t xml:space="preserve">https://www.dropbox.com/scl/fo/8oaxjask7wf6vxogvccsc/AH5pkOXnruEAFAbae0SKhSg/2011D320.020_8.jpg?rlkey=676txzgyv19c35x8gxd0b5mnn&amp;dl=0</t>
  </si>
  <si>
    <t xml:space="preserve">2011D320.020.S</t>
  </si>
  <si>
    <t xml:space="preserve">4570158782326</t>
  </si>
  <si>
    <t xml:space="preserve">2011D320.020.M</t>
  </si>
  <si>
    <t xml:space="preserve">4570158782296</t>
  </si>
  <si>
    <t xml:space="preserve">2011D320.020.L</t>
  </si>
  <si>
    <t xml:space="preserve">4570158782289</t>
  </si>
  <si>
    <t xml:space="preserve">2011D320.020.XL</t>
  </si>
  <si>
    <t xml:space="preserve">4570158782333</t>
  </si>
  <si>
    <t xml:space="preserve">2011D320.020.2XL</t>
  </si>
  <si>
    <t xml:space="preserve">4570158782272</t>
  </si>
  <si>
    <t xml:space="preserve">2011D320.400</t>
  </si>
  <si>
    <t xml:space="preserve">2011D320.400.XS</t>
  </si>
  <si>
    <t xml:space="preserve">4570158781855</t>
  </si>
  <si>
    <t xml:space="preserve">https://www.dropbox.com/scl/fo/8oaxjask7wf6vxogvccsc/ABmxDtxZGxIvJHwoUTN6SSk/2011D320.400_1.jpg?rlkey=676txzgyv19c35x8gxd0b5mnn&amp;dl=0</t>
  </si>
  <si>
    <t xml:space="preserve">https://www.dropbox.com/scl/fo/8oaxjask7wf6vxogvccsc/AD-zQCjEGw14-r5I2iVPpKg/2011D320.400_2.jpg?rlkey=676txzgyv19c35x8gxd0b5mnn&amp;dl=0</t>
  </si>
  <si>
    <t xml:space="preserve">https://www.dropbox.com/scl/fo/8oaxjask7wf6vxogvccsc/AHkNKZSnMfdzv4i0e1tfexE/2011D320.400_3.jpg?rlkey=676txzgyv19c35x8gxd0b5mnn&amp;dl=0</t>
  </si>
  <si>
    <t xml:space="preserve">https://www.dropbox.com/scl/fo/8oaxjask7wf6vxogvccsc/ALI7UYaITuyt2b67xYIg3Rk/2011D320.400_4.jpg?rlkey=676txzgyv19c35x8gxd0b5mnn&amp;dl=0</t>
  </si>
  <si>
    <t xml:space="preserve">https://www.dropbox.com/scl/fo/8oaxjask7wf6vxogvccsc/AK0TQiTkerVKTr6IGtWom-k/2011D320.400_5.jpg?rlkey=676txzgyv19c35x8gxd0b5mnn&amp;dl=0</t>
  </si>
  <si>
    <t xml:space="preserve">https://www.dropbox.com/scl/fo/8oaxjask7wf6vxogvccsc/ADZZKWZxIld0UT5xbR9A63I/2011D320.400_6.jpg?rlkey=676txzgyv19c35x8gxd0b5mnn&amp;dl=0</t>
  </si>
  <si>
    <t xml:space="preserve">https://www.dropbox.com/scl/fo/8oaxjask7wf6vxogvccsc/AG5CIormSH6mZ8Y601ihkGU/2011D320.400_7.jpg?rlkey=676txzgyv19c35x8gxd0b5mnn&amp;dl=0</t>
  </si>
  <si>
    <t xml:space="preserve">https://www.dropbox.com/scl/fo/8oaxjask7wf6vxogvccsc/ACqm8B3oW8xRUmx0UB0WKTs/2011D320.400_8.jpg?rlkey=676txzgyv19c35x8gxd0b5mnn&amp;dl=0</t>
  </si>
  <si>
    <t xml:space="preserve">2011D320.400.S</t>
  </si>
  <si>
    <t xml:space="preserve">4570158781831</t>
  </si>
  <si>
    <t xml:space="preserve">2011D320.400.M</t>
  </si>
  <si>
    <t xml:space="preserve">4570158781800</t>
  </si>
  <si>
    <t xml:space="preserve">2011D320.400.L</t>
  </si>
  <si>
    <t xml:space="preserve">4570158781787</t>
  </si>
  <si>
    <t xml:space="preserve">2011D320.400.XL</t>
  </si>
  <si>
    <t xml:space="preserve">4570158781848</t>
  </si>
  <si>
    <t xml:space="preserve">2011D320.400.2XL</t>
  </si>
  <si>
    <t xml:space="preserve">4570158781770</t>
  </si>
  <si>
    <t xml:space="preserve">sellerId</t>
  </si>
  <si>
    <t xml:space="preserve">3a28d7c3-b571-45d2-be25-53046b6fb67e</t>
  </si>
  <si>
    <t xml:space="preserve">830216003_Styles_Track Pants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</si>
  <si>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</si>
  <si>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</si>
  <si>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</si>
  <si>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</si>
  <si>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</si>
  <si>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</si>
  <si>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</si>
  <si>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</si>
  <si>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</si>
  <si>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</si>
  <si>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</si>
  <si>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</si>
  <si>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</si>
  <si>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</si>
  <si>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</si>
  <si>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</si>
  <si>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</si>
  <si>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</si>
  <si>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</si>
  <si>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</si>
  <si>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</si>
  <si>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</si>
  <si>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</si>
  <si>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</si>
  <si>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</si>
  <si>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Men.Highlight</t>
  </si>
  <si>
    <t xml:space="preserve">Men.Hidden Detail</t>
  </si>
  <si>
    <t xml:space="preserve">Men.Additional Information 1</t>
  </si>
  <si>
    <t xml:space="preserve">Men.Additional Information 2</t>
  </si>
  <si>
    <t xml:space="preserve">Men.Additional Information 3</t>
  </si>
  <si>
    <t xml:space="preserve">Men.Size Tip</t>
  </si>
  <si>
    <t xml:space="preserve">Men.Component Count</t>
  </si>
  <si>
    <t xml:space="preserve">Men.Country of Origin</t>
  </si>
  <si>
    <t xml:space="preserve">Men.Imported By</t>
  </si>
  <si>
    <t xml:space="preserve">Men.Manufactured By</t>
  </si>
  <si>
    <t xml:space="preserve">Men.Marketed By</t>
  </si>
  <si>
    <t xml:space="preserve">Men.Net Quantity</t>
  </si>
  <si>
    <t xml:space="preserve">Men.Sold By</t>
  </si>
  <si>
    <t xml:space="preserve">Men.Multi Brick</t>
  </si>
  <si>
    <t xml:space="preserve">Men.Multi Vertical</t>
  </si>
  <si>
    <t xml:space="preserve">Men.Multi Segment</t>
  </si>
  <si>
    <t xml:space="preserve">Men.Character</t>
  </si>
  <si>
    <t xml:space="preserve">Men.Package Contains</t>
  </si>
  <si>
    <t xml:space="preserve">Men.Mood</t>
  </si>
  <si>
    <t xml:space="preserve">Men.USP</t>
  </si>
  <si>
    <t xml:space="preserve">Men.Trend Theme</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</si>
  <si>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</si>
  <si>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</si>
  <si>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</si>
  <si>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</si>
  <si>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</si>
  <si>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</si>
  <si>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</si>
  <si>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</si>
  <si>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</si>
  <si>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</si>
  <si>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</si>
  <si>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Wear.Size worn by Model</t>
  </si>
  <si>
    <t xml:space="preserve">Western Wear.Model Height</t>
  </si>
  <si>
    <t xml:space="preserve">Western Wear.Care</t>
  </si>
  <si>
    <t xml:space="preserve">Track Pants.Stock Type</t>
  </si>
  <si>
    <t xml:space="preserve">Track Pants.Branding</t>
  </si>
  <si>
    <t xml:space="preserve">Track Pants.IND_PT(ONLY FOR INTERNAL USE)</t>
  </si>
  <si>
    <t xml:space="preserve">Track Pants.Length</t>
  </si>
  <si>
    <t xml:space="preserve">Track Pants.Pack Type</t>
  </si>
  <si>
    <t xml:space="preserve">Track Pants.Product Name</t>
  </si>
  <si>
    <t xml:space="preserve">Track Pants.Sport</t>
  </si>
  <si>
    <t xml:space="preserve">Track Pants.StandardSize</t>
  </si>
  <si>
    <t xml:space="preserve">Track Pants.Style Type</t>
  </si>
  <si>
    <t xml:space="preserve">Track Pants.Waist Rise</t>
  </si>
  <si>
    <t xml:space="preserve">Track Pants.Waist Type</t>
  </si>
  <si>
    <t xml:space="preserve">Track Pants.Model Waist Size</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</si>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</sst>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
  </numFmts>
  <fonts count="11">
    <font>
      <sz val="11"/>
      <color rgb="FF000000"/>
      <name val="Aptos Narrow"/>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Cambria"/>
      <family val="1"/>
      <charset val="1"/>
    </font>
    <font>
      <sz val="11"/>
      <color rgb="FF000000"/>
      <name val="Cambria"/>
      <family val="1"/>
      <charset val="1"/>
    </font>
    <font>
      <b val="true"/>
      <sz val="11"/>
      <color rgb="FF000000"/>
      <name val="Cambria"/>
      <family val="1"/>
      <charset val="1"/>
    </font>
    <font>
      <sz val="11"/>
      <color rgb="FF000000"/>
      <name val="Calibri"/>
      <family val="2"/>
      <charset val="1"/>
    </font>
    <font>
      <b val="true"/>
      <sz val="11"/>
      <color rgb="FFFFFFFF"/>
      <name val="Calibri"/>
      <family val="2"/>
      <charset val="1"/>
    </font>
    <font>
      <sz val="11"/>
      <color rgb="FF000000"/>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10" fillId="3" borderId="4"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994320</xdr:colOff>
      <xdr:row>24</xdr:row>
      <xdr:rowOff>1361160</xdr:rowOff>
    </xdr:to>
    <xdr:pic>
      <xdr:nvPicPr>
        <xdr:cNvPr id="0" name="Picture 1" descr="Picture"/>
        <xdr:cNvPicPr/>
      </xdr:nvPicPr>
      <xdr:blipFill>
        <a:blip r:embed="rId1"/>
        <a:stretch/>
      </xdr:blipFill>
      <xdr:spPr>
        <a:xfrm>
          <a:off x="3030840" y="9525240"/>
          <a:ext cx="956160" cy="1323000"/>
        </a:xfrm>
        <a:prstGeom prst="rect">
          <a:avLst/>
        </a:prstGeom>
        <a:ln w="0">
          <a:noFill/>
        </a:ln>
      </xdr:spPr>
    </xdr:pic>
    <xdr:clientData/>
  </xdr:twoCellAnchor>
  <xdr:twoCellAnchor editAs="twoCell">
    <xdr:from>
      <xdr:col>1</xdr:col>
      <xdr:colOff>1066680</xdr:colOff>
      <xdr:row>24</xdr:row>
      <xdr:rowOff>47520</xdr:rowOff>
    </xdr:from>
    <xdr:to>
      <xdr:col>1</xdr:col>
      <xdr:colOff>1903680</xdr:colOff>
      <xdr:row>24</xdr:row>
      <xdr:rowOff>1360800</xdr:rowOff>
    </xdr:to>
    <xdr:pic>
      <xdr:nvPicPr>
        <xdr:cNvPr id="1" name="Picture 1" descr="Picture"/>
        <xdr:cNvPicPr/>
      </xdr:nvPicPr>
      <xdr:blipFill>
        <a:blip r:embed="rId2"/>
        <a:stretch/>
      </xdr:blipFill>
      <xdr:spPr>
        <a:xfrm>
          <a:off x="4059360" y="9534600"/>
          <a:ext cx="837000" cy="1313280"/>
        </a:xfrm>
        <a:prstGeom prst="rect">
          <a:avLst/>
        </a:prstGeom>
        <a:ln w="0">
          <a:noFill/>
        </a:ln>
      </xdr:spPr>
    </xdr:pic>
    <xdr:clientData/>
  </xdr:twoCellAnchor>
  <xdr:twoCellAnchor editAs="twoCell">
    <xdr:from>
      <xdr:col>1</xdr:col>
      <xdr:colOff>2419200</xdr:colOff>
      <xdr:row>24</xdr:row>
      <xdr:rowOff>1438200</xdr:rowOff>
    </xdr:from>
    <xdr:to>
      <xdr:col>1</xdr:col>
      <xdr:colOff>4148640</xdr:colOff>
      <xdr:row>24</xdr:row>
      <xdr:rowOff>2732400</xdr:rowOff>
    </xdr:to>
    <xdr:pic>
      <xdr:nvPicPr>
        <xdr:cNvPr id="2" name="Picture 1" descr="Picture"/>
        <xdr:cNvPicPr/>
      </xdr:nvPicPr>
      <xdr:blipFill>
        <a:blip r:embed="rId3"/>
        <a:stretch/>
      </xdr:blipFill>
      <xdr:spPr>
        <a:xfrm>
          <a:off x="5411880" y="10925280"/>
          <a:ext cx="1729440" cy="1294200"/>
        </a:xfrm>
        <a:prstGeom prst="rect">
          <a:avLst/>
        </a:prstGeom>
        <a:ln w="0">
          <a:noFill/>
        </a:ln>
      </xdr:spPr>
    </xdr:pic>
    <xdr:clientData/>
  </xdr:twoCellAnchor>
  <xdr:twoCellAnchor editAs="twoCell">
    <xdr:from>
      <xdr:col>1</xdr:col>
      <xdr:colOff>47520</xdr:colOff>
      <xdr:row>24</xdr:row>
      <xdr:rowOff>1447920</xdr:rowOff>
    </xdr:from>
    <xdr:to>
      <xdr:col>1</xdr:col>
      <xdr:colOff>1420920</xdr:colOff>
      <xdr:row>24</xdr:row>
      <xdr:rowOff>2774160</xdr:rowOff>
    </xdr:to>
    <xdr:pic>
      <xdr:nvPicPr>
        <xdr:cNvPr id="3" name="Picture 1" descr="Picture"/>
        <xdr:cNvPicPr/>
      </xdr:nvPicPr>
      <xdr:blipFill>
        <a:blip r:embed="rId4"/>
        <a:stretch/>
      </xdr:blipFill>
      <xdr:spPr>
        <a:xfrm>
          <a:off x="3040200" y="10935000"/>
          <a:ext cx="1373400" cy="1326240"/>
        </a:xfrm>
        <a:prstGeom prst="rect">
          <a:avLst/>
        </a:prstGeom>
        <a:ln w="0">
          <a:noFill/>
        </a:ln>
      </xdr:spPr>
    </xdr:pic>
    <xdr:clientData/>
  </xdr:twoCellAnchor>
  <xdr:twoCellAnchor editAs="twoCell">
    <xdr:from>
      <xdr:col>1</xdr:col>
      <xdr:colOff>1504800</xdr:colOff>
      <xdr:row>24</xdr:row>
      <xdr:rowOff>1465200</xdr:rowOff>
    </xdr:from>
    <xdr:to>
      <xdr:col>1</xdr:col>
      <xdr:colOff>2322720</xdr:colOff>
      <xdr:row>24</xdr:row>
      <xdr:rowOff>2780280</xdr:rowOff>
    </xdr:to>
    <xdr:pic>
      <xdr:nvPicPr>
        <xdr:cNvPr id="4" name="Picture 1" descr="Picture"/>
        <xdr:cNvPicPr/>
      </xdr:nvPicPr>
      <xdr:blipFill>
        <a:blip r:embed="rId5"/>
        <a:stretch/>
      </xdr:blipFill>
      <xdr:spPr>
        <a:xfrm>
          <a:off x="4497480" y="10952280"/>
          <a:ext cx="817920" cy="1315080"/>
        </a:xfrm>
        <a:prstGeom prst="rect">
          <a:avLst/>
        </a:prstGeom>
        <a:ln w="0">
          <a:noFill/>
        </a:ln>
      </xdr:spPr>
    </xdr:pic>
    <xdr:clientData/>
  </xdr:twoCellAnchor>
  <xdr:twoCellAnchor editAs="twoCell">
    <xdr:from>
      <xdr:col>1</xdr:col>
      <xdr:colOff>3029040</xdr:colOff>
      <xdr:row>24</xdr:row>
      <xdr:rowOff>47520</xdr:rowOff>
    </xdr:from>
    <xdr:to>
      <xdr:col>1</xdr:col>
      <xdr:colOff>4056840</xdr:colOff>
      <xdr:row>24</xdr:row>
      <xdr:rowOff>1356120</xdr:rowOff>
    </xdr:to>
    <xdr:pic>
      <xdr:nvPicPr>
        <xdr:cNvPr id="5" name="Picture 1" descr="Picture"/>
        <xdr:cNvPicPr/>
      </xdr:nvPicPr>
      <xdr:blipFill>
        <a:blip r:embed="rId6"/>
        <a:stretch/>
      </xdr:blipFill>
      <xdr:spPr>
        <a:xfrm>
          <a:off x="6021720" y="9534600"/>
          <a:ext cx="1027800" cy="1308600"/>
        </a:xfrm>
        <a:prstGeom prst="rect">
          <a:avLst/>
        </a:prstGeom>
        <a:ln w="0">
          <a:noFill/>
        </a:ln>
      </xdr:spPr>
    </xdr:pic>
    <xdr:clientData/>
  </xdr:twoCellAnchor>
  <xdr:twoCellAnchor editAs="twoCell">
    <xdr:from>
      <xdr:col>1</xdr:col>
      <xdr:colOff>1971720</xdr:colOff>
      <xdr:row>24</xdr:row>
      <xdr:rowOff>66600</xdr:rowOff>
    </xdr:from>
    <xdr:to>
      <xdr:col>1</xdr:col>
      <xdr:colOff>2945520</xdr:colOff>
      <xdr:row>24</xdr:row>
      <xdr:rowOff>1398960</xdr:rowOff>
    </xdr:to>
    <xdr:pic>
      <xdr:nvPicPr>
        <xdr:cNvPr id="6" name="Picture 1" descr="Picture"/>
        <xdr:cNvPicPr/>
      </xdr:nvPicPr>
      <xdr:blipFill>
        <a:blip r:embed="rId7"/>
        <a:stretch/>
      </xdr:blipFill>
      <xdr:spPr>
        <a:xfrm>
          <a:off x="4964400" y="9553680"/>
          <a:ext cx="973800" cy="1332360"/>
        </a:xfrm>
        <a:prstGeom prst="rect">
          <a:avLst/>
        </a:prstGeom>
        <a:ln w="0">
          <a:noFill/>
        </a:ln>
      </xdr:spPr>
    </xdr:pic>
    <xdr:clientData/>
  </xdr:twoCellAnchor>
  <xdr:twoCellAnchor editAs="twoCell">
    <xdr:from>
      <xdr:col>3</xdr:col>
      <xdr:colOff>47520</xdr:colOff>
      <xdr:row>24</xdr:row>
      <xdr:rowOff>38160</xdr:rowOff>
    </xdr:from>
    <xdr:to>
      <xdr:col>3</xdr:col>
      <xdr:colOff>1222200</xdr:colOff>
      <xdr:row>24</xdr:row>
      <xdr:rowOff>1380240</xdr:rowOff>
    </xdr:to>
    <xdr:pic>
      <xdr:nvPicPr>
        <xdr:cNvPr id="7" name="Picture 1" descr="Picture"/>
        <xdr:cNvPicPr/>
      </xdr:nvPicPr>
      <xdr:blipFill>
        <a:blip r:embed="rId8"/>
        <a:stretch/>
      </xdr:blipFill>
      <xdr:spPr>
        <a:xfrm>
          <a:off x="12564720" y="9525240"/>
          <a:ext cx="1174680" cy="1342080"/>
        </a:xfrm>
        <a:prstGeom prst="rect">
          <a:avLst/>
        </a:prstGeom>
        <a:ln w="0">
          <a:noFill/>
        </a:ln>
      </xdr:spPr>
    </xdr:pic>
    <xdr:clientData/>
  </xdr:twoCellAnchor>
  <xdr:twoCellAnchor editAs="twoCell">
    <xdr:from>
      <xdr:col>3</xdr:col>
      <xdr:colOff>1457280</xdr:colOff>
      <xdr:row>24</xdr:row>
      <xdr:rowOff>38160</xdr:rowOff>
    </xdr:from>
    <xdr:to>
      <xdr:col>3</xdr:col>
      <xdr:colOff>2905200</xdr:colOff>
      <xdr:row>24</xdr:row>
      <xdr:rowOff>1456200</xdr:rowOff>
    </xdr:to>
    <xdr:pic>
      <xdr:nvPicPr>
        <xdr:cNvPr id="8" name="Picture 1" descr="Picture"/>
        <xdr:cNvPicPr/>
      </xdr:nvPicPr>
      <xdr:blipFill>
        <a:blip r:embed="rId9"/>
        <a:stretch/>
      </xdr:blipFill>
      <xdr:spPr>
        <a:xfrm>
          <a:off x="13974480" y="9525240"/>
          <a:ext cx="1447920" cy="1418040"/>
        </a:xfrm>
        <a:prstGeom prst="rect">
          <a:avLst/>
        </a:prstGeom>
        <a:ln w="0">
          <a:noFill/>
        </a:ln>
      </xdr:spPr>
    </xdr:pic>
    <xdr:clientData/>
  </xdr:twoCellAnchor>
  <xdr:twoCellAnchor editAs="twoCell">
    <xdr:from>
      <xdr:col>3</xdr:col>
      <xdr:colOff>28440</xdr:colOff>
      <xdr:row>24</xdr:row>
      <xdr:rowOff>1542960</xdr:rowOff>
    </xdr:from>
    <xdr:to>
      <xdr:col>3</xdr:col>
      <xdr:colOff>1172520</xdr:colOff>
      <xdr:row>24</xdr:row>
      <xdr:rowOff>2820960</xdr:rowOff>
    </xdr:to>
    <xdr:pic>
      <xdr:nvPicPr>
        <xdr:cNvPr id="9" name="Picture 1" descr="Picture"/>
        <xdr:cNvPicPr/>
      </xdr:nvPicPr>
      <xdr:blipFill>
        <a:blip r:embed="rId10"/>
        <a:stretch/>
      </xdr:blipFill>
      <xdr:spPr>
        <a:xfrm>
          <a:off x="12545640" y="11030040"/>
          <a:ext cx="1144080" cy="1278000"/>
        </a:xfrm>
        <a:prstGeom prst="rect">
          <a:avLst/>
        </a:prstGeom>
        <a:ln w="0">
          <a:noFill/>
        </a:ln>
      </xdr:spPr>
    </xdr:pic>
    <xdr:clientData/>
  </xdr:twoCellAnchor>
  <xdr:twoCellAnchor editAs="twoCell">
    <xdr:from>
      <xdr:col>3</xdr:col>
      <xdr:colOff>1200240</xdr:colOff>
      <xdr:row>24</xdr:row>
      <xdr:rowOff>1529280</xdr:rowOff>
    </xdr:from>
    <xdr:to>
      <xdr:col>3</xdr:col>
      <xdr:colOff>1999440</xdr:colOff>
      <xdr:row>24</xdr:row>
      <xdr:rowOff>2837520</xdr:rowOff>
    </xdr:to>
    <xdr:pic>
      <xdr:nvPicPr>
        <xdr:cNvPr id="10" name="Picture 1" descr="Picture"/>
        <xdr:cNvPicPr/>
      </xdr:nvPicPr>
      <xdr:blipFill>
        <a:blip r:embed="rId11"/>
        <a:stretch/>
      </xdr:blipFill>
      <xdr:spPr>
        <a:xfrm>
          <a:off x="13717440" y="11016360"/>
          <a:ext cx="799200" cy="1308240"/>
        </a:xfrm>
        <a:prstGeom prst="rect">
          <a:avLst/>
        </a:prstGeom>
        <a:ln w="0">
          <a:noFill/>
        </a:ln>
      </xdr:spPr>
    </xdr:pic>
    <xdr:clientData/>
  </xdr:twoCellAnchor>
  <xdr:twoCellAnchor editAs="twoCell">
    <xdr:from>
      <xdr:col>3</xdr:col>
      <xdr:colOff>2057400</xdr:colOff>
      <xdr:row>24</xdr:row>
      <xdr:rowOff>1552680</xdr:rowOff>
    </xdr:from>
    <xdr:to>
      <xdr:col>3</xdr:col>
      <xdr:colOff>2914200</xdr:colOff>
      <xdr:row>24</xdr:row>
      <xdr:rowOff>2809080</xdr:rowOff>
    </xdr:to>
    <xdr:pic>
      <xdr:nvPicPr>
        <xdr:cNvPr id="11" name="Picture 1" descr="Picture"/>
        <xdr:cNvPicPr/>
      </xdr:nvPicPr>
      <xdr:blipFill>
        <a:blip r:embed="rId12"/>
        <a:stretch/>
      </xdr:blipFill>
      <xdr:spPr>
        <a:xfrm>
          <a:off x="14574600" y="11039760"/>
          <a:ext cx="856800" cy="1256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9</xdr:col>
      <xdr:colOff>189360</xdr:colOff>
      <xdr:row>41</xdr:row>
      <xdr:rowOff>126720</xdr:rowOff>
    </xdr:to>
    <xdr:sp>
      <xdr:nvSpPr>
        <xdr:cNvPr id="12" name="_xssf_cell_comment" hidden="1"/>
        <xdr:cNvSpPr/>
      </xdr:nvSpPr>
      <xdr:spPr>
        <a:xfrm>
          <a:off x="0" y="0"/>
          <a:ext cx="11107080" cy="754092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742187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742187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78</v>
      </c>
      <c r="T1" s="29" t="s">
        <v>82</v>
      </c>
      <c r="U1" s="29" t="s">
        <v>83</v>
      </c>
      <c r="V1" s="29" t="s">
        <v>84</v>
      </c>
      <c r="W1" s="29" t="s">
        <v>85</v>
      </c>
      <c r="X1" s="29" t="s">
        <v>86</v>
      </c>
      <c r="Y1" s="29" t="s">
        <v>87</v>
      </c>
      <c r="Z1" s="29" t="s">
        <v>88</v>
      </c>
      <c r="AA1" s="29" t="s">
        <v>89</v>
      </c>
      <c r="AB1" s="29" t="s">
        <v>90</v>
      </c>
      <c r="AC1" s="29" t="s">
        <v>91</v>
      </c>
      <c r="AD1" s="29" t="s">
        <v>92</v>
      </c>
      <c r="AE1" s="29" t="s">
        <v>93</v>
      </c>
      <c r="AF1" s="29" t="s">
        <v>94</v>
      </c>
    </row>
    <row r="2" customFormat="false" ht="14.25" hidden="false" customHeight="false" outlineLevel="0" collapsed="false">
      <c r="B2" s="29" t="s">
        <v>95</v>
      </c>
      <c r="C2" s="29" t="s">
        <v>96</v>
      </c>
      <c r="D2" s="29" t="s">
        <v>97</v>
      </c>
      <c r="E2" s="29" t="s">
        <v>98</v>
      </c>
      <c r="J2" s="29" t="s">
        <v>99</v>
      </c>
      <c r="K2" s="29" t="s">
        <v>100</v>
      </c>
      <c r="L2" s="29" t="s">
        <v>101</v>
      </c>
      <c r="M2" s="29" t="s">
        <v>102</v>
      </c>
      <c r="N2" s="29" t="s">
        <v>67</v>
      </c>
      <c r="O2" s="29" t="s">
        <v>103</v>
      </c>
      <c r="P2" s="29" t="s">
        <v>104</v>
      </c>
      <c r="Q2" s="29" t="s">
        <v>105</v>
      </c>
      <c r="R2" s="29" t="s">
        <v>106</v>
      </c>
      <c r="S2" s="29" t="s">
        <v>103</v>
      </c>
      <c r="T2" s="29" t="s">
        <v>107</v>
      </c>
      <c r="U2" s="29" t="s">
        <v>108</v>
      </c>
      <c r="V2" s="29" t="s">
        <v>109</v>
      </c>
      <c r="W2" s="29" t="s">
        <v>110</v>
      </c>
      <c r="X2" s="29" t="s">
        <v>111</v>
      </c>
      <c r="Y2" s="29" t="s">
        <v>112</v>
      </c>
      <c r="Z2" s="29" t="s">
        <v>113</v>
      </c>
      <c r="AA2" s="29" t="s">
        <v>114</v>
      </c>
      <c r="AB2" s="29" t="s">
        <v>115</v>
      </c>
      <c r="AC2" s="29" t="s">
        <v>116</v>
      </c>
      <c r="AD2" s="29" t="s">
        <v>114</v>
      </c>
      <c r="AE2" s="29" t="s">
        <v>117</v>
      </c>
      <c r="AF2" s="29" t="s">
        <v>118</v>
      </c>
    </row>
    <row r="3" customFormat="false" ht="14.25" hidden="false" customHeight="false" outlineLevel="0" collapsed="false">
      <c r="B3" s="29" t="s">
        <v>119</v>
      </c>
      <c r="D3" s="29" t="s">
        <v>120</v>
      </c>
      <c r="E3" s="29" t="s">
        <v>121</v>
      </c>
      <c r="K3" s="29" t="s">
        <v>122</v>
      </c>
      <c r="L3" s="29" t="s">
        <v>123</v>
      </c>
      <c r="M3" s="29" t="s">
        <v>124</v>
      </c>
      <c r="N3" s="29" t="s">
        <v>125</v>
      </c>
      <c r="O3" s="29" t="s">
        <v>126</v>
      </c>
      <c r="P3" s="29" t="s">
        <v>127</v>
      </c>
      <c r="Q3" s="29" t="s">
        <v>128</v>
      </c>
      <c r="R3" s="29" t="s">
        <v>129</v>
      </c>
      <c r="S3" s="29" t="s">
        <v>126</v>
      </c>
      <c r="T3" s="29" t="s">
        <v>130</v>
      </c>
      <c r="U3" s="29" t="s">
        <v>131</v>
      </c>
      <c r="V3" s="29" t="s">
        <v>132</v>
      </c>
      <c r="X3" s="29" t="s">
        <v>133</v>
      </c>
      <c r="Y3" s="29" t="s">
        <v>134</v>
      </c>
      <c r="Z3" s="29" t="s">
        <v>135</v>
      </c>
      <c r="AA3" s="29" t="s">
        <v>136</v>
      </c>
      <c r="AB3" s="29" t="s">
        <v>137</v>
      </c>
      <c r="AC3" s="29" t="s">
        <v>138</v>
      </c>
      <c r="AD3" s="29" t="s">
        <v>139</v>
      </c>
      <c r="AE3" s="29" t="s">
        <v>140</v>
      </c>
      <c r="AF3" s="29" t="s">
        <v>141</v>
      </c>
    </row>
    <row r="4" customFormat="false" ht="14.25" hidden="false" customHeight="false" outlineLevel="0" collapsed="false">
      <c r="B4" s="29" t="s">
        <v>142</v>
      </c>
      <c r="D4" s="29" t="s">
        <v>143</v>
      </c>
      <c r="E4" s="29" t="s">
        <v>144</v>
      </c>
      <c r="K4" s="29" t="s">
        <v>145</v>
      </c>
      <c r="L4" s="29" t="s">
        <v>146</v>
      </c>
      <c r="M4" s="29" t="s">
        <v>147</v>
      </c>
      <c r="N4" s="29" t="s">
        <v>148</v>
      </c>
      <c r="O4" s="29" t="s">
        <v>149</v>
      </c>
      <c r="Q4" s="29" t="s">
        <v>150</v>
      </c>
      <c r="R4" s="29" t="s">
        <v>151</v>
      </c>
      <c r="S4" s="29" t="s">
        <v>149</v>
      </c>
      <c r="T4" s="29" t="s">
        <v>152</v>
      </c>
      <c r="V4" s="29" t="s">
        <v>153</v>
      </c>
      <c r="X4" s="29" t="s">
        <v>154</v>
      </c>
      <c r="Z4" s="29" t="s">
        <v>155</v>
      </c>
      <c r="AB4" s="29" t="s">
        <v>156</v>
      </c>
      <c r="AC4" s="29" t="s">
        <v>157</v>
      </c>
      <c r="AD4" s="29" t="s">
        <v>158</v>
      </c>
      <c r="AE4" s="29" t="s">
        <v>159</v>
      </c>
    </row>
    <row r="5" customFormat="false" ht="14.25" hidden="false" customHeight="false" outlineLevel="0" collapsed="false">
      <c r="B5" s="29" t="s">
        <v>160</v>
      </c>
      <c r="D5" s="29" t="s">
        <v>96</v>
      </c>
      <c r="E5" s="29" t="s">
        <v>161</v>
      </c>
      <c r="K5" s="29" t="s">
        <v>162</v>
      </c>
      <c r="L5" s="29" t="s">
        <v>163</v>
      </c>
      <c r="M5" s="29" t="s">
        <v>164</v>
      </c>
      <c r="N5" s="29" t="s">
        <v>165</v>
      </c>
      <c r="O5" s="29" t="s">
        <v>166</v>
      </c>
      <c r="Q5" s="29" t="s">
        <v>167</v>
      </c>
      <c r="R5" s="29" t="s">
        <v>168</v>
      </c>
      <c r="S5" s="29" t="s">
        <v>166</v>
      </c>
      <c r="T5" s="29" t="s">
        <v>169</v>
      </c>
      <c r="V5" s="29" t="s">
        <v>170</v>
      </c>
      <c r="Z5" s="29" t="s">
        <v>171</v>
      </c>
      <c r="AB5" s="29" t="s">
        <v>172</v>
      </c>
      <c r="AC5" s="29" t="s">
        <v>173</v>
      </c>
      <c r="AD5" s="29" t="s">
        <v>174</v>
      </c>
    </row>
    <row r="6" customFormat="false" ht="14.25" hidden="false" customHeight="false" outlineLevel="0" collapsed="false">
      <c r="B6" s="29" t="s">
        <v>175</v>
      </c>
      <c r="K6" s="29" t="s">
        <v>176</v>
      </c>
      <c r="L6" s="29" t="s">
        <v>177</v>
      </c>
      <c r="M6" s="29" t="s">
        <v>178</v>
      </c>
      <c r="N6" s="29" t="s">
        <v>179</v>
      </c>
      <c r="O6" s="29" t="s">
        <v>180</v>
      </c>
      <c r="Q6" s="29" t="s">
        <v>181</v>
      </c>
      <c r="R6" s="29" t="s">
        <v>182</v>
      </c>
      <c r="S6" s="29" t="s">
        <v>180</v>
      </c>
      <c r="T6" s="29" t="s">
        <v>183</v>
      </c>
      <c r="V6" s="29" t="s">
        <v>184</v>
      </c>
      <c r="Z6" s="29" t="s">
        <v>185</v>
      </c>
      <c r="AB6" s="29" t="s">
        <v>186</v>
      </c>
      <c r="AC6" s="29" t="s">
        <v>187</v>
      </c>
    </row>
    <row r="7" customFormat="false" ht="14.25" hidden="false" customHeight="false" outlineLevel="0" collapsed="false">
      <c r="K7" s="29" t="s">
        <v>188</v>
      </c>
      <c r="L7" s="29" t="s">
        <v>189</v>
      </c>
      <c r="M7" s="29" t="s">
        <v>190</v>
      </c>
      <c r="N7" s="29" t="s">
        <v>191</v>
      </c>
      <c r="O7" s="29" t="s">
        <v>192</v>
      </c>
      <c r="Q7" s="29" t="s">
        <v>193</v>
      </c>
      <c r="R7" s="29" t="s">
        <v>194</v>
      </c>
      <c r="S7" s="29" t="s">
        <v>192</v>
      </c>
      <c r="T7" s="29" t="s">
        <v>195</v>
      </c>
      <c r="V7" s="29" t="s">
        <v>196</v>
      </c>
      <c r="AB7" s="29" t="s">
        <v>197</v>
      </c>
      <c r="AC7" s="29" t="s">
        <v>198</v>
      </c>
    </row>
    <row r="8" customFormat="false" ht="14.25" hidden="false" customHeight="false" outlineLevel="0" collapsed="false">
      <c r="K8" s="29" t="s">
        <v>199</v>
      </c>
      <c r="L8" s="29" t="s">
        <v>200</v>
      </c>
      <c r="M8" s="29" t="s">
        <v>201</v>
      </c>
      <c r="N8" s="29" t="s">
        <v>202</v>
      </c>
      <c r="O8" s="29" t="s">
        <v>203</v>
      </c>
      <c r="Q8" s="29" t="s">
        <v>204</v>
      </c>
      <c r="R8" s="29" t="s">
        <v>205</v>
      </c>
      <c r="S8" s="29" t="s">
        <v>203</v>
      </c>
      <c r="T8" s="29" t="s">
        <v>206</v>
      </c>
      <c r="V8" s="29" t="s">
        <v>207</v>
      </c>
      <c r="AB8" s="29" t="s">
        <v>208</v>
      </c>
      <c r="AC8" s="29" t="s">
        <v>209</v>
      </c>
    </row>
    <row r="9" customFormat="false" ht="14.25" hidden="false" customHeight="false" outlineLevel="0" collapsed="false">
      <c r="K9" s="29" t="s">
        <v>210</v>
      </c>
      <c r="M9" s="29" t="s">
        <v>211</v>
      </c>
      <c r="N9" s="29" t="s">
        <v>212</v>
      </c>
      <c r="O9" s="29" t="s">
        <v>213</v>
      </c>
      <c r="Q9" s="29" t="s">
        <v>214</v>
      </c>
      <c r="R9" s="29" t="s">
        <v>215</v>
      </c>
      <c r="S9" s="29" t="s">
        <v>213</v>
      </c>
      <c r="V9" s="29" t="s">
        <v>216</v>
      </c>
      <c r="AB9" s="29" t="s">
        <v>217</v>
      </c>
      <c r="AC9" s="29" t="s">
        <v>218</v>
      </c>
    </row>
    <row r="10" customFormat="false" ht="14.25" hidden="false" customHeight="false" outlineLevel="0" collapsed="false">
      <c r="K10" s="29" t="s">
        <v>219</v>
      </c>
      <c r="M10" s="29" t="s">
        <v>220</v>
      </c>
      <c r="N10" s="29" t="s">
        <v>221</v>
      </c>
      <c r="O10" s="29" t="s">
        <v>222</v>
      </c>
      <c r="Q10" s="29" t="s">
        <v>223</v>
      </c>
      <c r="R10" s="29" t="s">
        <v>224</v>
      </c>
      <c r="S10" s="29" t="s">
        <v>222</v>
      </c>
      <c r="V10" s="29" t="s">
        <v>225</v>
      </c>
      <c r="AB10" s="29" t="s">
        <v>226</v>
      </c>
      <c r="AC10" s="29" t="s">
        <v>227</v>
      </c>
    </row>
    <row r="11" customFormat="false" ht="14.25" hidden="false" customHeight="false" outlineLevel="0" collapsed="false">
      <c r="K11" s="29" t="s">
        <v>228</v>
      </c>
      <c r="M11" s="29" t="s">
        <v>229</v>
      </c>
      <c r="N11" s="29" t="s">
        <v>230</v>
      </c>
      <c r="O11" s="29" t="s">
        <v>231</v>
      </c>
      <c r="Q11" s="29" t="s">
        <v>232</v>
      </c>
      <c r="R11" s="29" t="s">
        <v>233</v>
      </c>
      <c r="S11" s="29" t="s">
        <v>231</v>
      </c>
      <c r="AB11" s="29" t="s">
        <v>234</v>
      </c>
      <c r="AC11" s="29" t="s">
        <v>235</v>
      </c>
    </row>
    <row r="12" customFormat="false" ht="14.25" hidden="false" customHeight="false" outlineLevel="0" collapsed="false">
      <c r="K12" s="29" t="s">
        <v>236</v>
      </c>
      <c r="M12" s="29" t="s">
        <v>237</v>
      </c>
      <c r="N12" s="29" t="s">
        <v>238</v>
      </c>
      <c r="O12" s="29" t="s">
        <v>239</v>
      </c>
      <c r="Q12" s="29" t="s">
        <v>240</v>
      </c>
      <c r="R12" s="29" t="s">
        <v>241</v>
      </c>
      <c r="S12" s="29" t="s">
        <v>239</v>
      </c>
      <c r="AB12" s="29" t="s">
        <v>242</v>
      </c>
      <c r="AC12" s="29" t="s">
        <v>243</v>
      </c>
    </row>
    <row r="13" customFormat="false" ht="14.25" hidden="false" customHeight="false" outlineLevel="0" collapsed="false">
      <c r="K13" s="29" t="s">
        <v>244</v>
      </c>
      <c r="M13" s="29" t="s">
        <v>245</v>
      </c>
      <c r="N13" s="29" t="s">
        <v>246</v>
      </c>
      <c r="O13" s="29" t="s">
        <v>247</v>
      </c>
      <c r="Q13" s="29" t="s">
        <v>248</v>
      </c>
      <c r="R13" s="29" t="s">
        <v>249</v>
      </c>
      <c r="S13" s="29" t="s">
        <v>247</v>
      </c>
      <c r="AB13" s="29" t="s">
        <v>250</v>
      </c>
      <c r="AC13" s="29" t="s">
        <v>251</v>
      </c>
    </row>
    <row r="14" customFormat="false" ht="14.25" hidden="false" customHeight="false" outlineLevel="0" collapsed="false">
      <c r="K14" s="29" t="s">
        <v>252</v>
      </c>
      <c r="M14" s="29" t="s">
        <v>253</v>
      </c>
      <c r="N14" s="29" t="s">
        <v>254</v>
      </c>
      <c r="O14" s="29" t="s">
        <v>255</v>
      </c>
      <c r="Q14" s="29" t="s">
        <v>256</v>
      </c>
      <c r="R14" s="29" t="s">
        <v>257</v>
      </c>
      <c r="S14" s="29" t="s">
        <v>255</v>
      </c>
      <c r="AB14" s="29" t="s">
        <v>258</v>
      </c>
      <c r="AC14" s="29" t="s">
        <v>259</v>
      </c>
    </row>
    <row r="15" customFormat="false" ht="14.25" hidden="false" customHeight="false" outlineLevel="0" collapsed="false">
      <c r="K15" s="29" t="s">
        <v>260</v>
      </c>
      <c r="M15" s="29" t="s">
        <v>261</v>
      </c>
      <c r="N15" s="29" t="s">
        <v>262</v>
      </c>
      <c r="O15" s="29" t="s">
        <v>263</v>
      </c>
      <c r="Q15" s="29" t="s">
        <v>264</v>
      </c>
      <c r="R15" s="29" t="s">
        <v>265</v>
      </c>
      <c r="S15" s="29" t="s">
        <v>263</v>
      </c>
      <c r="AB15" s="29" t="s">
        <v>266</v>
      </c>
      <c r="AC15" s="29" t="s">
        <v>267</v>
      </c>
    </row>
    <row r="16" customFormat="false" ht="14.25" hidden="false" customHeight="false" outlineLevel="0" collapsed="false">
      <c r="K16" s="29" t="s">
        <v>268</v>
      </c>
      <c r="M16" s="29" t="s">
        <v>269</v>
      </c>
      <c r="N16" s="29" t="s">
        <v>270</v>
      </c>
      <c r="O16" s="29" t="s">
        <v>271</v>
      </c>
      <c r="Q16" s="29" t="s">
        <v>272</v>
      </c>
      <c r="R16" s="29" t="s">
        <v>273</v>
      </c>
      <c r="S16" s="29" t="s">
        <v>271</v>
      </c>
      <c r="AB16" s="29" t="s">
        <v>274</v>
      </c>
      <c r="AC16" s="29" t="s">
        <v>275</v>
      </c>
    </row>
    <row r="17" customFormat="false" ht="14.25" hidden="false" customHeight="false" outlineLevel="0" collapsed="false">
      <c r="M17" s="29" t="s">
        <v>276</v>
      </c>
      <c r="N17" s="29" t="s">
        <v>277</v>
      </c>
      <c r="O17" s="29" t="s">
        <v>278</v>
      </c>
      <c r="Q17" s="29" t="s">
        <v>279</v>
      </c>
      <c r="R17" s="29" t="s">
        <v>280</v>
      </c>
      <c r="S17" s="29" t="s">
        <v>278</v>
      </c>
      <c r="AB17" s="29" t="s">
        <v>281</v>
      </c>
      <c r="AC17" s="29" t="s">
        <v>282</v>
      </c>
    </row>
    <row r="18" customFormat="false" ht="14.25" hidden="false" customHeight="false" outlineLevel="0" collapsed="false">
      <c r="M18" s="29" t="s">
        <v>283</v>
      </c>
      <c r="N18" s="29" t="s">
        <v>284</v>
      </c>
      <c r="O18" s="29" t="s">
        <v>285</v>
      </c>
      <c r="Q18" s="29" t="s">
        <v>286</v>
      </c>
      <c r="R18" s="29" t="s">
        <v>287</v>
      </c>
      <c r="S18" s="29" t="s">
        <v>285</v>
      </c>
      <c r="AB18" s="29" t="s">
        <v>175</v>
      </c>
      <c r="AC18" s="29" t="s">
        <v>288</v>
      </c>
    </row>
    <row r="19" customFormat="false" ht="14.25" hidden="false" customHeight="false" outlineLevel="0" collapsed="false">
      <c r="M19" s="29" t="s">
        <v>289</v>
      </c>
      <c r="O19" s="29" t="s">
        <v>290</v>
      </c>
      <c r="Q19" s="29" t="s">
        <v>291</v>
      </c>
      <c r="R19" s="29" t="s">
        <v>292</v>
      </c>
      <c r="S19" s="29" t="s">
        <v>290</v>
      </c>
      <c r="AB19" s="29" t="s">
        <v>293</v>
      </c>
      <c r="AC19" s="29" t="s">
        <v>294</v>
      </c>
    </row>
    <row r="20" customFormat="false" ht="14.25" hidden="false" customHeight="false" outlineLevel="0" collapsed="false">
      <c r="M20" s="29" t="s">
        <v>295</v>
      </c>
      <c r="O20" s="29" t="s">
        <v>296</v>
      </c>
      <c r="Q20" s="29" t="s">
        <v>297</v>
      </c>
      <c r="R20" s="29" t="s">
        <v>298</v>
      </c>
      <c r="S20" s="29" t="s">
        <v>296</v>
      </c>
      <c r="AB20" s="29" t="s">
        <v>299</v>
      </c>
      <c r="AC20" s="29" t="s">
        <v>300</v>
      </c>
    </row>
    <row r="21" customFormat="false" ht="14.25" hidden="false" customHeight="false" outlineLevel="0" collapsed="false">
      <c r="M21" s="29" t="s">
        <v>301</v>
      </c>
      <c r="O21" s="29" t="s">
        <v>302</v>
      </c>
      <c r="Q21" s="29" t="s">
        <v>303</v>
      </c>
      <c r="R21" s="29" t="s">
        <v>304</v>
      </c>
      <c r="S21" s="29" t="s">
        <v>302</v>
      </c>
      <c r="AB21" s="29" t="s">
        <v>305</v>
      </c>
      <c r="AC21" s="29" t="s">
        <v>306</v>
      </c>
    </row>
    <row r="22" customFormat="false" ht="14.25" hidden="false" customHeight="false" outlineLevel="0" collapsed="false">
      <c r="M22" s="29" t="s">
        <v>307</v>
      </c>
      <c r="O22" s="29" t="s">
        <v>308</v>
      </c>
      <c r="Q22" s="29" t="s">
        <v>309</v>
      </c>
      <c r="R22" s="29" t="s">
        <v>310</v>
      </c>
      <c r="S22" s="29" t="s">
        <v>308</v>
      </c>
      <c r="AB22" s="29" t="s">
        <v>311</v>
      </c>
      <c r="AC22" s="29" t="s">
        <v>312</v>
      </c>
    </row>
    <row r="23" customFormat="false" ht="14.25" hidden="false" customHeight="false" outlineLevel="0" collapsed="false">
      <c r="M23" s="29" t="s">
        <v>313</v>
      </c>
      <c r="O23" s="29" t="s">
        <v>314</v>
      </c>
      <c r="Q23" s="29" t="s">
        <v>315</v>
      </c>
      <c r="R23" s="29" t="s">
        <v>316</v>
      </c>
      <c r="S23" s="29" t="s">
        <v>314</v>
      </c>
      <c r="AB23" s="29" t="s">
        <v>317</v>
      </c>
      <c r="AC23" s="29" t="s">
        <v>318</v>
      </c>
    </row>
    <row r="24" customFormat="false" ht="14.25" hidden="false" customHeight="false" outlineLevel="0" collapsed="false">
      <c r="M24" s="29" t="s">
        <v>319</v>
      </c>
      <c r="O24" s="29" t="s">
        <v>320</v>
      </c>
      <c r="Q24" s="29" t="s">
        <v>321</v>
      </c>
      <c r="R24" s="29" t="s">
        <v>322</v>
      </c>
      <c r="S24" s="29" t="s">
        <v>320</v>
      </c>
      <c r="AB24" s="29" t="s">
        <v>323</v>
      </c>
      <c r="AC24" s="29" t="s">
        <v>324</v>
      </c>
    </row>
    <row r="25" customFormat="false" ht="14.25" hidden="false" customHeight="false" outlineLevel="0" collapsed="false">
      <c r="M25" s="29" t="s">
        <v>325</v>
      </c>
      <c r="O25" s="29" t="s">
        <v>326</v>
      </c>
      <c r="Q25" s="29" t="s">
        <v>327</v>
      </c>
      <c r="R25" s="29" t="s">
        <v>328</v>
      </c>
      <c r="S25" s="29" t="s">
        <v>326</v>
      </c>
      <c r="AB25" s="29" t="s">
        <v>329</v>
      </c>
      <c r="AC25" s="29" t="s">
        <v>330</v>
      </c>
    </row>
    <row r="26" customFormat="false" ht="14.25" hidden="false" customHeight="false" outlineLevel="0" collapsed="false">
      <c r="M26" s="29" t="s">
        <v>331</v>
      </c>
      <c r="O26" s="29" t="s">
        <v>332</v>
      </c>
      <c r="Q26" s="29" t="s">
        <v>333</v>
      </c>
      <c r="R26" s="29" t="s">
        <v>334</v>
      </c>
      <c r="S26" s="29" t="s">
        <v>332</v>
      </c>
      <c r="AB26" s="29" t="s">
        <v>335</v>
      </c>
      <c r="AC26" s="29" t="s">
        <v>336</v>
      </c>
    </row>
    <row r="27" customFormat="false" ht="14.25" hidden="false" customHeight="false" outlineLevel="0" collapsed="false">
      <c r="M27" s="29" t="s">
        <v>337</v>
      </c>
      <c r="O27" s="29" t="s">
        <v>338</v>
      </c>
      <c r="Q27" s="29" t="s">
        <v>339</v>
      </c>
      <c r="R27" s="29" t="s">
        <v>340</v>
      </c>
      <c r="S27" s="29" t="s">
        <v>338</v>
      </c>
      <c r="AC27" s="29" t="s">
        <v>341</v>
      </c>
    </row>
    <row r="28" customFormat="false" ht="14.25" hidden="false" customHeight="false" outlineLevel="0" collapsed="false">
      <c r="M28" s="29" t="s">
        <v>342</v>
      </c>
      <c r="O28" s="29" t="s">
        <v>343</v>
      </c>
      <c r="Q28" s="29" t="s">
        <v>344</v>
      </c>
      <c r="R28" s="29" t="s">
        <v>345</v>
      </c>
      <c r="S28" s="29" t="s">
        <v>343</v>
      </c>
      <c r="AC28" s="29" t="s">
        <v>346</v>
      </c>
    </row>
    <row r="29" customFormat="false" ht="14.25" hidden="false" customHeight="false" outlineLevel="0" collapsed="false">
      <c r="M29" s="29" t="s">
        <v>347</v>
      </c>
      <c r="O29" s="29" t="s">
        <v>348</v>
      </c>
      <c r="Q29" s="29" t="s">
        <v>349</v>
      </c>
      <c r="R29" s="29" t="s">
        <v>350</v>
      </c>
      <c r="S29" s="29" t="s">
        <v>348</v>
      </c>
      <c r="AC29" s="29" t="s">
        <v>351</v>
      </c>
    </row>
    <row r="30" customFormat="false" ht="14.25" hidden="false" customHeight="false" outlineLevel="0" collapsed="false">
      <c r="M30" s="29" t="s">
        <v>352</v>
      </c>
      <c r="O30" s="29" t="s">
        <v>353</v>
      </c>
      <c r="Q30" s="29" t="s">
        <v>354</v>
      </c>
      <c r="R30" s="29" t="s">
        <v>355</v>
      </c>
      <c r="S30" s="29" t="s">
        <v>353</v>
      </c>
      <c r="AC30" s="29" t="s">
        <v>356</v>
      </c>
    </row>
    <row r="31" customFormat="false" ht="14.25" hidden="false" customHeight="false" outlineLevel="0" collapsed="false">
      <c r="M31" s="29" t="s">
        <v>357</v>
      </c>
      <c r="O31" s="29" t="s">
        <v>358</v>
      </c>
      <c r="Q31" s="29" t="s">
        <v>359</v>
      </c>
      <c r="R31" s="29" t="s">
        <v>360</v>
      </c>
      <c r="S31" s="29" t="s">
        <v>358</v>
      </c>
      <c r="AC31" s="29" t="s">
        <v>361</v>
      </c>
    </row>
    <row r="32" customFormat="false" ht="14.25" hidden="false" customHeight="false" outlineLevel="0" collapsed="false">
      <c r="M32" s="29" t="s">
        <v>362</v>
      </c>
      <c r="O32" s="29" t="s">
        <v>363</v>
      </c>
      <c r="Q32" s="29" t="s">
        <v>364</v>
      </c>
      <c r="R32" s="29" t="s">
        <v>365</v>
      </c>
      <c r="S32" s="29" t="s">
        <v>363</v>
      </c>
      <c r="AC32" s="29" t="s">
        <v>366</v>
      </c>
    </row>
    <row r="33" customFormat="false" ht="14.25" hidden="false" customHeight="false" outlineLevel="0" collapsed="false">
      <c r="M33" s="29" t="s">
        <v>367</v>
      </c>
      <c r="O33" s="29" t="s">
        <v>368</v>
      </c>
      <c r="Q33" s="29" t="s">
        <v>369</v>
      </c>
      <c r="R33" s="29" t="s">
        <v>370</v>
      </c>
      <c r="S33" s="29" t="s">
        <v>368</v>
      </c>
      <c r="AC33" s="29" t="s">
        <v>371</v>
      </c>
    </row>
    <row r="34" customFormat="false" ht="14.25" hidden="false" customHeight="false" outlineLevel="0" collapsed="false">
      <c r="M34" s="29" t="s">
        <v>372</v>
      </c>
      <c r="O34" s="29" t="s">
        <v>373</v>
      </c>
      <c r="Q34" s="29" t="s">
        <v>316</v>
      </c>
      <c r="R34" s="29" t="s">
        <v>374</v>
      </c>
      <c r="S34" s="29" t="s">
        <v>373</v>
      </c>
      <c r="AC34" s="29" t="s">
        <v>375</v>
      </c>
    </row>
    <row r="35" customFormat="false" ht="14.25" hidden="false" customHeight="false" outlineLevel="0" collapsed="false">
      <c r="M35" s="29" t="s">
        <v>376</v>
      </c>
      <c r="O35" s="29" t="s">
        <v>377</v>
      </c>
      <c r="Q35" s="29" t="s">
        <v>322</v>
      </c>
      <c r="R35" s="29" t="s">
        <v>378</v>
      </c>
      <c r="S35" s="29" t="s">
        <v>377</v>
      </c>
      <c r="AC35" s="29" t="s">
        <v>379</v>
      </c>
    </row>
    <row r="36" customFormat="false" ht="14.25" hidden="false" customHeight="false" outlineLevel="0" collapsed="false">
      <c r="M36" s="29" t="s">
        <v>380</v>
      </c>
      <c r="O36" s="29" t="s">
        <v>381</v>
      </c>
      <c r="Q36" s="29" t="s">
        <v>382</v>
      </c>
      <c r="R36" s="29" t="s">
        <v>383</v>
      </c>
      <c r="S36" s="29" t="s">
        <v>381</v>
      </c>
      <c r="AC36" s="29" t="s">
        <v>384</v>
      </c>
    </row>
    <row r="37" customFormat="false" ht="14.25" hidden="false" customHeight="false" outlineLevel="0" collapsed="false">
      <c r="M37" s="29" t="s">
        <v>385</v>
      </c>
      <c r="O37" s="29" t="s">
        <v>386</v>
      </c>
      <c r="Q37" s="29" t="s">
        <v>387</v>
      </c>
      <c r="R37" s="29" t="s">
        <v>388</v>
      </c>
      <c r="S37" s="29" t="s">
        <v>386</v>
      </c>
      <c r="AC37" s="29" t="s">
        <v>389</v>
      </c>
    </row>
    <row r="38" customFormat="false" ht="14.25" hidden="false" customHeight="false" outlineLevel="0" collapsed="false">
      <c r="M38" s="29" t="s">
        <v>390</v>
      </c>
      <c r="O38" s="29" t="s">
        <v>391</v>
      </c>
      <c r="Q38" s="29" t="s">
        <v>392</v>
      </c>
      <c r="R38" s="29" t="s">
        <v>393</v>
      </c>
      <c r="S38" s="29" t="s">
        <v>391</v>
      </c>
      <c r="AC38" s="29" t="s">
        <v>394</v>
      </c>
    </row>
    <row r="39" customFormat="false" ht="14.25" hidden="false" customHeight="false" outlineLevel="0" collapsed="false">
      <c r="M39" s="29" t="s">
        <v>395</v>
      </c>
      <c r="O39" s="29" t="s">
        <v>396</v>
      </c>
      <c r="Q39" s="29" t="s">
        <v>397</v>
      </c>
      <c r="R39" s="29" t="s">
        <v>398</v>
      </c>
      <c r="S39" s="29" t="s">
        <v>396</v>
      </c>
      <c r="AC39" s="29" t="s">
        <v>399</v>
      </c>
    </row>
    <row r="40" customFormat="false" ht="14.25" hidden="false" customHeight="false" outlineLevel="0" collapsed="false">
      <c r="M40" s="29" t="s">
        <v>400</v>
      </c>
      <c r="O40" s="29" t="s">
        <v>401</v>
      </c>
      <c r="Q40" s="29" t="s">
        <v>402</v>
      </c>
      <c r="R40" s="29" t="s">
        <v>403</v>
      </c>
      <c r="S40" s="29" t="s">
        <v>401</v>
      </c>
      <c r="AC40" s="29" t="s">
        <v>404</v>
      </c>
    </row>
    <row r="41" customFormat="false" ht="14.25" hidden="false" customHeight="false" outlineLevel="0" collapsed="false">
      <c r="M41" s="29" t="s">
        <v>405</v>
      </c>
      <c r="O41" s="29" t="s">
        <v>406</v>
      </c>
      <c r="Q41" s="29" t="s">
        <v>407</v>
      </c>
      <c r="R41" s="29" t="s">
        <v>408</v>
      </c>
      <c r="S41" s="29" t="s">
        <v>406</v>
      </c>
      <c r="AC41" s="29" t="s">
        <v>409</v>
      </c>
    </row>
    <row r="42" customFormat="false" ht="14.25" hidden="false" customHeight="false" outlineLevel="0" collapsed="false">
      <c r="M42" s="29" t="s">
        <v>410</v>
      </c>
      <c r="O42" s="29" t="s">
        <v>411</v>
      </c>
      <c r="Q42" s="29" t="s">
        <v>412</v>
      </c>
      <c r="R42" s="29" t="s">
        <v>413</v>
      </c>
      <c r="S42" s="29" t="s">
        <v>411</v>
      </c>
      <c r="AC42" s="29" t="s">
        <v>414</v>
      </c>
    </row>
    <row r="43" customFormat="false" ht="14.25" hidden="false" customHeight="false" outlineLevel="0" collapsed="false">
      <c r="M43" s="29" t="s">
        <v>415</v>
      </c>
      <c r="O43" s="29" t="s">
        <v>416</v>
      </c>
      <c r="Q43" s="29" t="s">
        <v>417</v>
      </c>
      <c r="R43" s="29" t="s">
        <v>418</v>
      </c>
      <c r="S43" s="29" t="s">
        <v>416</v>
      </c>
    </row>
    <row r="44" customFormat="false" ht="14.25" hidden="false" customHeight="false" outlineLevel="0" collapsed="false">
      <c r="M44" s="29" t="s">
        <v>419</v>
      </c>
      <c r="O44" s="29" t="s">
        <v>420</v>
      </c>
      <c r="Q44" s="29" t="s">
        <v>345</v>
      </c>
      <c r="R44" s="29" t="s">
        <v>421</v>
      </c>
      <c r="S44" s="29" t="s">
        <v>420</v>
      </c>
    </row>
    <row r="45" customFormat="false" ht="14.25" hidden="false" customHeight="false" outlineLevel="0" collapsed="false">
      <c r="M45" s="29" t="s">
        <v>422</v>
      </c>
      <c r="O45" s="29" t="s">
        <v>423</v>
      </c>
      <c r="Q45" s="29" t="s">
        <v>424</v>
      </c>
      <c r="R45" s="29" t="s">
        <v>425</v>
      </c>
      <c r="S45" s="29" t="s">
        <v>423</v>
      </c>
    </row>
    <row r="46" customFormat="false" ht="14.25" hidden="false" customHeight="false" outlineLevel="0" collapsed="false">
      <c r="M46" s="29" t="s">
        <v>426</v>
      </c>
      <c r="O46" s="29" t="s">
        <v>427</v>
      </c>
      <c r="Q46" s="29" t="s">
        <v>428</v>
      </c>
      <c r="R46" s="29" t="s">
        <v>429</v>
      </c>
      <c r="S46" s="29" t="s">
        <v>427</v>
      </c>
    </row>
    <row r="47" customFormat="false" ht="14.25" hidden="false" customHeight="false" outlineLevel="0" collapsed="false">
      <c r="M47" s="29" t="s">
        <v>430</v>
      </c>
      <c r="O47" s="29" t="s">
        <v>431</v>
      </c>
      <c r="Q47" s="29" t="s">
        <v>432</v>
      </c>
      <c r="R47" s="29" t="s">
        <v>433</v>
      </c>
      <c r="S47" s="29" t="s">
        <v>431</v>
      </c>
    </row>
    <row r="48" customFormat="false" ht="14.25" hidden="false" customHeight="false" outlineLevel="0" collapsed="false">
      <c r="M48" s="29" t="s">
        <v>434</v>
      </c>
      <c r="O48" s="29" t="s">
        <v>435</v>
      </c>
      <c r="Q48" s="29" t="s">
        <v>436</v>
      </c>
      <c r="R48" s="29" t="s">
        <v>437</v>
      </c>
      <c r="S48" s="29" t="s">
        <v>435</v>
      </c>
    </row>
    <row r="49" customFormat="false" ht="14.25" hidden="false" customHeight="false" outlineLevel="0" collapsed="false">
      <c r="M49" s="29" t="s">
        <v>438</v>
      </c>
      <c r="O49" s="29" t="s">
        <v>439</v>
      </c>
      <c r="Q49" s="29" t="s">
        <v>440</v>
      </c>
      <c r="R49" s="29" t="s">
        <v>441</v>
      </c>
      <c r="S49" s="29" t="s">
        <v>439</v>
      </c>
    </row>
    <row r="50" customFormat="false" ht="14.25" hidden="false" customHeight="false" outlineLevel="0" collapsed="false">
      <c r="M50" s="29" t="s">
        <v>442</v>
      </c>
      <c r="O50" s="29" t="s">
        <v>443</v>
      </c>
      <c r="Q50" s="29" t="s">
        <v>444</v>
      </c>
      <c r="R50" s="29" t="s">
        <v>445</v>
      </c>
      <c r="S50" s="29" t="s">
        <v>443</v>
      </c>
    </row>
    <row r="51" customFormat="false" ht="14.25" hidden="false" customHeight="false" outlineLevel="0" collapsed="false">
      <c r="M51" s="29" t="s">
        <v>446</v>
      </c>
      <c r="Q51" s="29" t="s">
        <v>447</v>
      </c>
      <c r="R51" s="29" t="s">
        <v>448</v>
      </c>
    </row>
    <row r="52" customFormat="false" ht="14.25" hidden="false" customHeight="false" outlineLevel="0" collapsed="false">
      <c r="M52" s="29" t="s">
        <v>449</v>
      </c>
      <c r="Q52" s="29" t="s">
        <v>450</v>
      </c>
      <c r="R52" s="29" t="s">
        <v>451</v>
      </c>
    </row>
    <row r="53" customFormat="false" ht="14.25" hidden="false" customHeight="false" outlineLevel="0" collapsed="false">
      <c r="M53" s="29" t="s">
        <v>452</v>
      </c>
      <c r="Q53" s="29" t="s">
        <v>453</v>
      </c>
      <c r="R53" s="29" t="s">
        <v>454</v>
      </c>
    </row>
    <row r="54" customFormat="false" ht="14.25" hidden="false" customHeight="false" outlineLevel="0" collapsed="false">
      <c r="M54" s="29" t="s">
        <v>455</v>
      </c>
      <c r="Q54" s="29" t="s">
        <v>456</v>
      </c>
      <c r="R54" s="29" t="s">
        <v>457</v>
      </c>
    </row>
    <row r="55" customFormat="false" ht="14.25" hidden="false" customHeight="false" outlineLevel="0" collapsed="false">
      <c r="M55" s="29" t="s">
        <v>458</v>
      </c>
      <c r="Q55" s="29" t="s">
        <v>459</v>
      </c>
      <c r="R55" s="29" t="s">
        <v>460</v>
      </c>
    </row>
    <row r="56" customFormat="false" ht="14.25" hidden="false" customHeight="false" outlineLevel="0" collapsed="false">
      <c r="M56" s="29" t="s">
        <v>461</v>
      </c>
      <c r="Q56" s="29" t="s">
        <v>462</v>
      </c>
      <c r="R56" s="29" t="s">
        <v>463</v>
      </c>
    </row>
    <row r="57" customFormat="false" ht="14.25" hidden="false" customHeight="false" outlineLevel="0" collapsed="false">
      <c r="M57" s="29" t="s">
        <v>464</v>
      </c>
      <c r="Q57" s="29" t="s">
        <v>465</v>
      </c>
      <c r="R57" s="29" t="s">
        <v>466</v>
      </c>
    </row>
    <row r="58" customFormat="false" ht="14.25" hidden="false" customHeight="false" outlineLevel="0" collapsed="false">
      <c r="M58" s="29" t="s">
        <v>467</v>
      </c>
      <c r="Q58" s="29" t="s">
        <v>468</v>
      </c>
      <c r="R58" s="29" t="s">
        <v>469</v>
      </c>
    </row>
    <row r="59" customFormat="false" ht="14.25" hidden="false" customHeight="false" outlineLevel="0" collapsed="false">
      <c r="M59" s="29" t="s">
        <v>470</v>
      </c>
      <c r="Q59" s="29" t="s">
        <v>471</v>
      </c>
      <c r="R59" s="29" t="s">
        <v>472</v>
      </c>
    </row>
    <row r="60" customFormat="false" ht="14.25" hidden="false" customHeight="false" outlineLevel="0" collapsed="false">
      <c r="M60" s="29" t="s">
        <v>473</v>
      </c>
      <c r="Q60" s="29" t="s">
        <v>474</v>
      </c>
      <c r="R60" s="29" t="s">
        <v>475</v>
      </c>
    </row>
    <row r="61" customFormat="false" ht="14.25" hidden="false" customHeight="false" outlineLevel="0" collapsed="false">
      <c r="M61" s="29" t="s">
        <v>476</v>
      </c>
      <c r="Q61" s="29" t="s">
        <v>477</v>
      </c>
      <c r="R61" s="29" t="s">
        <v>478</v>
      </c>
    </row>
    <row r="62" customFormat="false" ht="14.25" hidden="false" customHeight="false" outlineLevel="0" collapsed="false">
      <c r="M62" s="29" t="s">
        <v>479</v>
      </c>
      <c r="Q62" s="29" t="s">
        <v>480</v>
      </c>
      <c r="R62" s="29" t="s">
        <v>481</v>
      </c>
    </row>
    <row r="63" customFormat="false" ht="14.25" hidden="false" customHeight="false" outlineLevel="0" collapsed="false">
      <c r="M63" s="29" t="s">
        <v>482</v>
      </c>
      <c r="Q63" s="29" t="s">
        <v>483</v>
      </c>
      <c r="R63" s="29" t="s">
        <v>484</v>
      </c>
    </row>
    <row r="64" customFormat="false" ht="14.25" hidden="false" customHeight="false" outlineLevel="0" collapsed="false">
      <c r="M64" s="29" t="s">
        <v>485</v>
      </c>
      <c r="Q64" s="29" t="s">
        <v>486</v>
      </c>
      <c r="R64" s="29" t="s">
        <v>487</v>
      </c>
    </row>
    <row r="65" customFormat="false" ht="14.25" hidden="false" customHeight="false" outlineLevel="0" collapsed="false">
      <c r="M65" s="29" t="s">
        <v>488</v>
      </c>
      <c r="Q65" s="29" t="s">
        <v>489</v>
      </c>
      <c r="R65" s="29" t="s">
        <v>490</v>
      </c>
    </row>
    <row r="66" customFormat="false" ht="14.25" hidden="false" customHeight="false" outlineLevel="0" collapsed="false">
      <c r="M66" s="29" t="s">
        <v>491</v>
      </c>
      <c r="Q66" s="29" t="s">
        <v>492</v>
      </c>
      <c r="R66" s="29" t="s">
        <v>493</v>
      </c>
    </row>
    <row r="67" customFormat="false" ht="14.25" hidden="false" customHeight="false" outlineLevel="0" collapsed="false">
      <c r="M67" s="29" t="s">
        <v>494</v>
      </c>
      <c r="Q67" s="29" t="s">
        <v>495</v>
      </c>
      <c r="R67" s="29" t="s">
        <v>496</v>
      </c>
    </row>
    <row r="68" customFormat="false" ht="14.25" hidden="false" customHeight="false" outlineLevel="0" collapsed="false">
      <c r="M68" s="29" t="s">
        <v>497</v>
      </c>
      <c r="Q68" s="29" t="s">
        <v>498</v>
      </c>
      <c r="R68" s="29" t="s">
        <v>499</v>
      </c>
    </row>
    <row r="69" customFormat="false" ht="14.25" hidden="false" customHeight="false" outlineLevel="0" collapsed="false">
      <c r="M69" s="29" t="s">
        <v>500</v>
      </c>
      <c r="Q69" s="29" t="s">
        <v>501</v>
      </c>
    </row>
    <row r="70" customFormat="false" ht="14.25" hidden="false" customHeight="false" outlineLevel="0" collapsed="false">
      <c r="M70" s="29" t="s">
        <v>502</v>
      </c>
      <c r="Q70" s="29" t="s">
        <v>503</v>
      </c>
    </row>
    <row r="71" customFormat="false" ht="14.25" hidden="false" customHeight="false" outlineLevel="0" collapsed="false">
      <c r="M71" s="29" t="s">
        <v>504</v>
      </c>
      <c r="Q71" s="29" t="s">
        <v>505</v>
      </c>
    </row>
    <row r="72" customFormat="false" ht="14.25" hidden="false" customHeight="false" outlineLevel="0" collapsed="false">
      <c r="M72" s="29" t="s">
        <v>506</v>
      </c>
      <c r="Q72" s="29" t="s">
        <v>507</v>
      </c>
    </row>
    <row r="73" customFormat="false" ht="14.25" hidden="false" customHeight="false" outlineLevel="0" collapsed="false">
      <c r="M73" s="29" t="s">
        <v>508</v>
      </c>
      <c r="Q73" s="29" t="s">
        <v>509</v>
      </c>
    </row>
    <row r="74" customFormat="false" ht="14.25" hidden="false" customHeight="false" outlineLevel="0" collapsed="false">
      <c r="M74" s="29" t="s">
        <v>510</v>
      </c>
      <c r="Q74" s="29" t="s">
        <v>511</v>
      </c>
    </row>
    <row r="75" customFormat="false" ht="14.25" hidden="false" customHeight="false" outlineLevel="0" collapsed="false">
      <c r="M75" s="29" t="s">
        <v>512</v>
      </c>
      <c r="Q75" s="29" t="s">
        <v>513</v>
      </c>
    </row>
    <row r="76" customFormat="false" ht="14.25" hidden="false" customHeight="false" outlineLevel="0" collapsed="false">
      <c r="M76" s="29" t="s">
        <v>514</v>
      </c>
      <c r="Q76" s="29" t="s">
        <v>515</v>
      </c>
    </row>
    <row r="77" customFormat="false" ht="14.25" hidden="false" customHeight="false" outlineLevel="0" collapsed="false">
      <c r="M77" s="29" t="s">
        <v>516</v>
      </c>
      <c r="Q77" s="29" t="s">
        <v>517</v>
      </c>
    </row>
    <row r="78" customFormat="false" ht="14.25" hidden="false" customHeight="false" outlineLevel="0" collapsed="false">
      <c r="M78" s="29" t="s">
        <v>518</v>
      </c>
      <c r="Q78" s="29" t="s">
        <v>519</v>
      </c>
    </row>
    <row r="79" customFormat="false" ht="14.25" hidden="false" customHeight="false" outlineLevel="0" collapsed="false">
      <c r="M79" s="29" t="s">
        <v>520</v>
      </c>
      <c r="Q79" s="29" t="s">
        <v>521</v>
      </c>
    </row>
    <row r="80" customFormat="false" ht="14.25" hidden="false" customHeight="false" outlineLevel="0" collapsed="false">
      <c r="M80" s="29" t="s">
        <v>522</v>
      </c>
      <c r="Q80" s="29" t="s">
        <v>523</v>
      </c>
    </row>
    <row r="81" customFormat="false" ht="14.25" hidden="false" customHeight="false" outlineLevel="0" collapsed="false">
      <c r="M81" s="29" t="s">
        <v>524</v>
      </c>
      <c r="Q81" s="29" t="s">
        <v>525</v>
      </c>
    </row>
    <row r="82" customFormat="false" ht="14.25" hidden="false" customHeight="false" outlineLevel="0" collapsed="false">
      <c r="M82" s="29" t="s">
        <v>526</v>
      </c>
      <c r="Q82" s="29" t="s">
        <v>527</v>
      </c>
    </row>
    <row r="83" customFormat="false" ht="14.25" hidden="false" customHeight="false" outlineLevel="0" collapsed="false">
      <c r="M83" s="29" t="s">
        <v>528</v>
      </c>
      <c r="Q83" s="29" t="s">
        <v>529</v>
      </c>
    </row>
    <row r="84" customFormat="false" ht="14.25" hidden="false" customHeight="false" outlineLevel="0" collapsed="false">
      <c r="M84" s="29" t="s">
        <v>530</v>
      </c>
      <c r="Q84" s="29" t="s">
        <v>531</v>
      </c>
    </row>
    <row r="85" customFormat="false" ht="14.25" hidden="false" customHeight="false" outlineLevel="0" collapsed="false">
      <c r="M85" s="29" t="s">
        <v>532</v>
      </c>
      <c r="Q85" s="29" t="s">
        <v>533</v>
      </c>
    </row>
    <row r="86" customFormat="false" ht="14.25" hidden="false" customHeight="false" outlineLevel="0" collapsed="false">
      <c r="M86" s="29" t="s">
        <v>534</v>
      </c>
      <c r="Q86" s="29" t="s">
        <v>535</v>
      </c>
    </row>
    <row r="87" customFormat="false" ht="14.25" hidden="false" customHeight="false" outlineLevel="0" collapsed="false">
      <c r="M87" s="29" t="s">
        <v>536</v>
      </c>
      <c r="Q87" s="29" t="s">
        <v>537</v>
      </c>
    </row>
    <row r="88" customFormat="false" ht="14.25" hidden="false" customHeight="false" outlineLevel="0" collapsed="false">
      <c r="M88" s="29" t="s">
        <v>538</v>
      </c>
      <c r="Q88" s="29" t="s">
        <v>539</v>
      </c>
    </row>
    <row r="89" customFormat="false" ht="14.25" hidden="false" customHeight="false" outlineLevel="0" collapsed="false">
      <c r="M89" s="29" t="s">
        <v>540</v>
      </c>
      <c r="Q89" s="29" t="s">
        <v>541</v>
      </c>
    </row>
    <row r="90" customFormat="false" ht="14.25" hidden="false" customHeight="false" outlineLevel="0" collapsed="false">
      <c r="M90" s="29" t="s">
        <v>542</v>
      </c>
      <c r="Q90" s="29" t="s">
        <v>543</v>
      </c>
    </row>
    <row r="91" customFormat="false" ht="14.25" hidden="false" customHeight="false" outlineLevel="0" collapsed="false">
      <c r="M91" s="29" t="s">
        <v>544</v>
      </c>
      <c r="Q91" s="29" t="s">
        <v>545</v>
      </c>
    </row>
    <row r="92" customFormat="false" ht="14.25" hidden="false" customHeight="false" outlineLevel="0" collapsed="false">
      <c r="M92" s="29" t="s">
        <v>546</v>
      </c>
      <c r="Q92" s="29" t="s">
        <v>547</v>
      </c>
    </row>
    <row r="93" customFormat="false" ht="14.25" hidden="false" customHeight="false" outlineLevel="0" collapsed="false">
      <c r="M93" s="29" t="s">
        <v>548</v>
      </c>
      <c r="Q93" s="29" t="s">
        <v>549</v>
      </c>
    </row>
    <row r="94" customFormat="false" ht="14.25" hidden="false" customHeight="false" outlineLevel="0" collapsed="false">
      <c r="M94" s="29" t="s">
        <v>550</v>
      </c>
      <c r="Q94" s="29" t="s">
        <v>551</v>
      </c>
    </row>
    <row r="95" customFormat="false" ht="14.25" hidden="false" customHeight="false" outlineLevel="0" collapsed="false">
      <c r="M95" s="29" t="s">
        <v>552</v>
      </c>
      <c r="Q95" s="29" t="s">
        <v>553</v>
      </c>
    </row>
    <row r="96" customFormat="false" ht="14.25" hidden="false" customHeight="false" outlineLevel="0" collapsed="false">
      <c r="M96" s="29" t="s">
        <v>554</v>
      </c>
      <c r="Q96" s="29" t="s">
        <v>555</v>
      </c>
    </row>
    <row r="97" customFormat="false" ht="14.25" hidden="false" customHeight="false" outlineLevel="0" collapsed="false">
      <c r="M97" s="29" t="s">
        <v>556</v>
      </c>
      <c r="Q97" s="29" t="s">
        <v>557</v>
      </c>
    </row>
    <row r="98" customFormat="false" ht="14.25" hidden="false" customHeight="false" outlineLevel="0" collapsed="false">
      <c r="M98" s="29" t="s">
        <v>558</v>
      </c>
      <c r="Q98" s="29" t="s">
        <v>559</v>
      </c>
    </row>
    <row r="99" customFormat="false" ht="14.25" hidden="false" customHeight="false" outlineLevel="0" collapsed="false">
      <c r="M99" s="29" t="s">
        <v>560</v>
      </c>
      <c r="Q99" s="29" t="s">
        <v>475</v>
      </c>
    </row>
    <row r="100" customFormat="false" ht="14.25" hidden="false" customHeight="false" outlineLevel="0" collapsed="false">
      <c r="M100" s="29" t="s">
        <v>561</v>
      </c>
      <c r="Q100" s="29" t="s">
        <v>562</v>
      </c>
    </row>
    <row r="101" customFormat="false" ht="14.25" hidden="false" customHeight="false" outlineLevel="0" collapsed="false">
      <c r="M101" s="29" t="s">
        <v>563</v>
      </c>
      <c r="Q101" s="29" t="s">
        <v>564</v>
      </c>
    </row>
    <row r="102" customFormat="false" ht="14.25" hidden="false" customHeight="false" outlineLevel="0" collapsed="false">
      <c r="M102" s="29" t="s">
        <v>565</v>
      </c>
      <c r="Q102" s="29" t="s">
        <v>566</v>
      </c>
    </row>
    <row r="103" customFormat="false" ht="14.25" hidden="false" customHeight="false" outlineLevel="0" collapsed="false">
      <c r="M103" s="29" t="s">
        <v>567</v>
      </c>
      <c r="Q103" s="29" t="s">
        <v>568</v>
      </c>
    </row>
    <row r="104" customFormat="false" ht="14.25" hidden="false" customHeight="false" outlineLevel="0" collapsed="false">
      <c r="M104" s="29" t="s">
        <v>475</v>
      </c>
      <c r="Q104" s="29" t="s">
        <v>569</v>
      </c>
    </row>
    <row r="105" customFormat="false" ht="14.25" hidden="false" customHeight="false" outlineLevel="0" collapsed="false">
      <c r="M105" s="29" t="s">
        <v>570</v>
      </c>
      <c r="Q105" s="29" t="s">
        <v>571</v>
      </c>
    </row>
    <row r="106" customFormat="false" ht="14.25" hidden="false" customHeight="false" outlineLevel="0" collapsed="false">
      <c r="M106" s="29" t="s">
        <v>572</v>
      </c>
      <c r="Q106" s="29" t="s">
        <v>573</v>
      </c>
    </row>
    <row r="107" customFormat="false" ht="14.25" hidden="false" customHeight="false" outlineLevel="0" collapsed="false">
      <c r="M107" s="29" t="s">
        <v>574</v>
      </c>
      <c r="Q107" s="29" t="s">
        <v>575</v>
      </c>
    </row>
    <row r="108" customFormat="false" ht="14.25" hidden="false" customHeight="false" outlineLevel="0" collapsed="false">
      <c r="M108" s="29" t="s">
        <v>576</v>
      </c>
      <c r="Q108" s="29" t="s">
        <v>577</v>
      </c>
    </row>
    <row r="109" customFormat="false" ht="14.25" hidden="false" customHeight="false" outlineLevel="0" collapsed="false">
      <c r="M109" s="29" t="s">
        <v>578</v>
      </c>
    </row>
    <row r="110" customFormat="false" ht="14.25" hidden="false" customHeight="false" outlineLevel="0" collapsed="false">
      <c r="M110" s="29" t="s">
        <v>579</v>
      </c>
    </row>
    <row r="111" customFormat="false" ht="14.25" hidden="false" customHeight="false" outlineLevel="0" collapsed="false">
      <c r="M111" s="29" t="s">
        <v>580</v>
      </c>
    </row>
    <row r="112" customFormat="false" ht="14.25" hidden="false" customHeight="false" outlineLevel="0" collapsed="false">
      <c r="M112" s="29" t="s">
        <v>581</v>
      </c>
    </row>
    <row r="113" customFormat="false" ht="14.25" hidden="false" customHeight="false" outlineLevel="0" collapsed="false">
      <c r="M113" s="29" t="s">
        <v>582</v>
      </c>
    </row>
    <row r="114" customFormat="false" ht="14.25" hidden="false" customHeight="false" outlineLevel="0" collapsed="false">
      <c r="M114" s="29" t="s">
        <v>583</v>
      </c>
    </row>
    <row r="115" customFormat="false" ht="14.25" hidden="false" customHeight="false" outlineLevel="0" collapsed="false">
      <c r="M115" s="29" t="s">
        <v>584</v>
      </c>
    </row>
    <row r="116" customFormat="false" ht="14.25" hidden="false" customHeight="false" outlineLevel="0" collapsed="false">
      <c r="M116" s="29" t="s">
        <v>585</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I10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4" activeCellId="0" sqref="E4"/>
    </sheetView>
  </sheetViews>
  <sheetFormatPr defaultColWidth="8.4296875" defaultRowHeight="14.25" zeroHeight="false" outlineLevelRow="0" outlineLevelCol="0"/>
  <cols>
    <col collapsed="false" customWidth="true" hidden="false" outlineLevel="0" max="1" min="1" style="29" width="35.22"/>
    <col collapsed="false" customWidth="true" hidden="false" outlineLevel="0" max="2" min="2" style="29" width="17.55"/>
    <col collapsed="false" customWidth="true" hidden="false" outlineLevel="0" max="3" min="3" style="29" width="16.33"/>
    <col collapsed="false" customWidth="true" hidden="false" outlineLevel="0" max="4" min="4" style="29" width="7.34"/>
    <col collapsed="false" customWidth="true" hidden="false" outlineLevel="0" max="5" min="5" style="29" width="14.11"/>
    <col collapsed="false" customWidth="true" hidden="false" outlineLevel="0" max="6" min="6" style="29" width="4.44"/>
    <col collapsed="false" customWidth="true" hidden="false" outlineLevel="0" max="7" min="7" style="29" width="5.88"/>
    <col collapsed="false" customWidth="true" hidden="false" outlineLevel="0" max="8" min="8" style="29" width="5.7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6" min="26" style="29" width="9.11"/>
    <col collapsed="false" customWidth="true" hidden="false" outlineLevel="0" max="27" min="27" style="29" width="13.33"/>
    <col collapsed="false" customWidth="true" hidden="false" outlineLevel="0" max="30" min="28" style="29" width="23.21"/>
    <col collapsed="false" customWidth="true" hidden="false" outlineLevel="0" max="31" min="31" style="29" width="8.11"/>
    <col collapsed="false" customWidth="true" hidden="false" outlineLevel="0" max="32" min="32" style="29" width="18.55"/>
    <col collapsed="false" customWidth="true" hidden="false" outlineLevel="0" max="33" min="33" style="29" width="17.67"/>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13.66"/>
    <col collapsed="false" customWidth="true" hidden="false" outlineLevel="0" max="38" min="38" style="29" width="7.79"/>
    <col collapsed="false" customWidth="true" hidden="false" outlineLevel="0" max="39" min="39" style="29" width="10.55"/>
    <col collapsed="false" customWidth="true" hidden="false" outlineLevel="0" max="40" min="40" style="29" width="12.89"/>
    <col collapsed="false" customWidth="true" hidden="false" outlineLevel="0" max="41" min="41" style="29" width="14.22"/>
    <col collapsed="false" customWidth="true" hidden="false" outlineLevel="0" max="42" min="42" style="29" width="10"/>
    <col collapsed="false" customWidth="true" hidden="false" outlineLevel="0" max="43" min="43" style="29" width="18.22"/>
    <col collapsed="false" customWidth="true" hidden="false" outlineLevel="0" max="44" min="44" style="29" width="5.88"/>
    <col collapsed="false" customWidth="true" hidden="false" outlineLevel="0" max="45" min="45" style="29" width="4.44"/>
    <col collapsed="false" customWidth="true" hidden="false" outlineLevel="0" max="47" min="46" style="29" width="13.33"/>
    <col collapsed="false" customWidth="true" hidden="false" outlineLevel="0" max="48" min="48" style="29" width="12"/>
    <col collapsed="false" customWidth="true" hidden="false" outlineLevel="0" max="49" min="49" style="29" width="10.55"/>
    <col collapsed="false" customWidth="true" hidden="false" outlineLevel="0" max="50" min="50" style="29" width="13.44"/>
    <col collapsed="false" customWidth="true" hidden="false" outlineLevel="0" max="51" min="51" style="29" width="12.55"/>
    <col collapsed="false" customWidth="true" hidden="false" outlineLevel="0" max="52" min="52" style="29" width="8.66"/>
    <col collapsed="false" customWidth="true" hidden="false" outlineLevel="0" max="53" min="53" style="29" width="14.11"/>
    <col collapsed="false" customWidth="true" hidden="false" outlineLevel="0" max="54" min="54" style="29" width="16"/>
    <col collapsed="false" customWidth="true" hidden="false" outlineLevel="0" max="55" min="55" style="29" width="12.78"/>
    <col collapsed="false" customWidth="true" hidden="false" outlineLevel="0" max="56" min="56" style="29" width="11.89"/>
    <col collapsed="false" customWidth="true" hidden="false" outlineLevel="0" max="57" min="57" style="29" width="11.78"/>
    <col collapsed="false" customWidth="true" hidden="false" outlineLevel="0" max="58" min="58" style="29" width="18.67"/>
    <col collapsed="false" customWidth="true" hidden="false" outlineLevel="0" max="59" min="59" style="29" width="13"/>
    <col collapsed="false" customWidth="true" hidden="false" outlineLevel="0" max="60" min="60" style="29" width="5.22"/>
    <col collapsed="false" customWidth="true" hidden="false" outlineLevel="0" max="61" min="61" style="29" width="11.11"/>
    <col collapsed="false" customWidth="true" hidden="false" outlineLevel="0" max="62" min="62" style="29" width="9.11"/>
    <col collapsed="false" customWidth="true" hidden="false" outlineLevel="0" max="63" min="63" style="29" width="32"/>
    <col collapsed="false" customWidth="true" hidden="false" outlineLevel="0" max="64" min="64" style="29" width="8.22"/>
    <col collapsed="false" customWidth="true" hidden="false" outlineLevel="0" max="65" min="65" style="29" width="10.22"/>
    <col collapsed="false" customWidth="true" hidden="false" outlineLevel="0" max="66" min="66" style="29" width="14.89"/>
    <col collapsed="false" customWidth="true" hidden="false" outlineLevel="0" max="67" min="67" style="29" width="5.88"/>
    <col collapsed="false" customWidth="true" hidden="false" outlineLevel="0" max="68" min="68" style="29" width="14"/>
    <col collapsed="false" customWidth="true" hidden="false" outlineLevel="0" max="69" min="69" style="29" width="11.55"/>
    <col collapsed="false" customWidth="true" hidden="false" outlineLevel="0" max="70" min="70" style="29" width="11.44"/>
    <col collapsed="false" customWidth="true" hidden="false" outlineLevel="0" max="71" min="71" style="29" width="12.11"/>
    <col collapsed="false" customWidth="true" hidden="false" outlineLevel="0" max="72" min="72" style="29" width="16.44"/>
    <col collapsed="false" customWidth="true" hidden="false" outlineLevel="0" max="73" min="73" style="29" width="8.55"/>
    <col collapsed="false" customWidth="true" hidden="false" outlineLevel="0" max="81" min="74" style="29" width="8.66"/>
    <col collapsed="false" customWidth="true" hidden="false" outlineLevel="0" max="86" min="82" style="29" width="9.79"/>
    <col collapsed="false" customWidth="true" hidden="false" outlineLevel="0" max="87" min="87" style="29" width="8.88"/>
  </cols>
  <sheetData>
    <row r="1" customFormat="false" ht="14.25" hidden="false" customHeight="false" outlineLevel="0" collapsed="false">
      <c r="A1" s="29" t="s">
        <v>586</v>
      </c>
    </row>
    <row r="2" customFormat="false" ht="14.25" hidden="false" customHeight="false" outlineLevel="0" collapsed="false">
      <c r="A2" s="30" t="s">
        <v>96</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244</v>
      </c>
      <c r="AV2" s="30"/>
      <c r="AW2" s="30"/>
      <c r="AX2" s="30"/>
      <c r="AY2" s="30"/>
      <c r="AZ2" s="30"/>
      <c r="BA2" s="30"/>
      <c r="BB2" s="30"/>
      <c r="BC2" s="30"/>
      <c r="BD2" s="30"/>
      <c r="BE2" s="30"/>
      <c r="BF2" s="30"/>
      <c r="BG2" s="30"/>
      <c r="BH2" s="30"/>
      <c r="BI2" s="30" t="s">
        <v>89</v>
      </c>
      <c r="BJ2" s="30"/>
      <c r="BK2" s="30"/>
      <c r="BL2" s="30"/>
      <c r="BM2" s="30"/>
      <c r="BN2" s="30"/>
      <c r="BO2" s="30"/>
      <c r="BP2" s="30"/>
      <c r="BQ2" s="30"/>
      <c r="BR2" s="30"/>
      <c r="BS2" s="30"/>
      <c r="BT2" s="30"/>
      <c r="BU2" s="30" t="s">
        <v>587</v>
      </c>
      <c r="BV2" s="30"/>
      <c r="BW2" s="30"/>
      <c r="BX2" s="30"/>
      <c r="BY2" s="30"/>
      <c r="BZ2" s="30"/>
      <c r="CA2" s="30"/>
      <c r="CB2" s="30"/>
      <c r="CC2" s="30"/>
      <c r="CD2" s="30"/>
      <c r="CE2" s="30"/>
      <c r="CF2" s="30"/>
      <c r="CG2" s="30"/>
      <c r="CH2" s="30"/>
      <c r="CI2" s="30"/>
    </row>
    <row r="3" customFormat="false" ht="14.25" hidden="false" customHeight="false" outlineLevel="0" collapsed="false">
      <c r="A3" s="31" t="s">
        <v>588</v>
      </c>
      <c r="B3" s="31" t="s">
        <v>589</v>
      </c>
      <c r="C3" s="31" t="s">
        <v>590</v>
      </c>
      <c r="D3" s="31" t="s">
        <v>591</v>
      </c>
      <c r="E3" s="31" t="s">
        <v>592</v>
      </c>
      <c r="F3" s="31" t="s">
        <v>593</v>
      </c>
      <c r="G3" s="31" t="s">
        <v>594</v>
      </c>
      <c r="H3" s="31" t="s">
        <v>595</v>
      </c>
      <c r="I3" s="31" t="s">
        <v>596</v>
      </c>
      <c r="J3" s="31" t="s">
        <v>597</v>
      </c>
      <c r="K3" s="31" t="s">
        <v>598</v>
      </c>
      <c r="L3" s="31" t="s">
        <v>599</v>
      </c>
      <c r="M3" s="31" t="s">
        <v>600</v>
      </c>
      <c r="N3" s="31" t="s">
        <v>601</v>
      </c>
      <c r="O3" s="31" t="s">
        <v>602</v>
      </c>
      <c r="P3" s="31" t="s">
        <v>603</v>
      </c>
      <c r="Q3" s="31" t="s">
        <v>604</v>
      </c>
      <c r="R3" s="31" t="s">
        <v>605</v>
      </c>
      <c r="S3" s="31" t="s">
        <v>606</v>
      </c>
      <c r="T3" s="31" t="s">
        <v>607</v>
      </c>
      <c r="U3" s="31" t="s">
        <v>608</v>
      </c>
      <c r="V3" s="31" t="s">
        <v>609</v>
      </c>
      <c r="W3" s="31" t="s">
        <v>610</v>
      </c>
      <c r="X3" s="31" t="s">
        <v>611</v>
      </c>
      <c r="Y3" s="31" t="s">
        <v>612</v>
      </c>
      <c r="Z3" s="31" t="s">
        <v>613</v>
      </c>
      <c r="AA3" s="31" t="s">
        <v>614</v>
      </c>
      <c r="AB3" s="31" t="s">
        <v>615</v>
      </c>
      <c r="AC3" s="31" t="s">
        <v>616</v>
      </c>
      <c r="AD3" s="31" t="s">
        <v>617</v>
      </c>
      <c r="AE3" s="31" t="s">
        <v>618</v>
      </c>
      <c r="AF3" s="31" t="s">
        <v>619</v>
      </c>
      <c r="AG3" s="31" t="s">
        <v>620</v>
      </c>
      <c r="AH3" s="31" t="s">
        <v>621</v>
      </c>
      <c r="AI3" s="31" t="s">
        <v>622</v>
      </c>
      <c r="AJ3" s="31" t="s">
        <v>623</v>
      </c>
      <c r="AK3" s="31" t="s">
        <v>624</v>
      </c>
      <c r="AL3" s="31" t="s">
        <v>625</v>
      </c>
      <c r="AM3" s="31" t="s">
        <v>626</v>
      </c>
      <c r="AN3" s="31" t="s">
        <v>627</v>
      </c>
      <c r="AO3" s="31" t="s">
        <v>628</v>
      </c>
      <c r="AP3" s="31" t="s">
        <v>629</v>
      </c>
      <c r="AQ3" s="31" t="s">
        <v>630</v>
      </c>
      <c r="AR3" s="31" t="s">
        <v>631</v>
      </c>
      <c r="AS3" s="31" t="s">
        <v>632</v>
      </c>
      <c r="AT3" s="31" t="s">
        <v>633</v>
      </c>
      <c r="AU3" s="31" t="s">
        <v>634</v>
      </c>
      <c r="AV3" s="31" t="s">
        <v>635</v>
      </c>
      <c r="AW3" s="31" t="s">
        <v>636</v>
      </c>
      <c r="AX3" s="31" t="s">
        <v>637</v>
      </c>
      <c r="AY3" s="31" t="s">
        <v>638</v>
      </c>
      <c r="AZ3" s="31" t="s">
        <v>639</v>
      </c>
      <c r="BA3" s="31" t="s">
        <v>640</v>
      </c>
      <c r="BB3" s="31" t="s">
        <v>641</v>
      </c>
      <c r="BC3" s="31" t="s">
        <v>642</v>
      </c>
      <c r="BD3" s="31" t="s">
        <v>643</v>
      </c>
      <c r="BE3" s="31" t="s">
        <v>644</v>
      </c>
      <c r="BF3" s="31" t="s">
        <v>645</v>
      </c>
      <c r="BG3" s="31" t="s">
        <v>646</v>
      </c>
      <c r="BH3" s="31" t="s">
        <v>647</v>
      </c>
      <c r="BI3" s="31" t="s">
        <v>648</v>
      </c>
      <c r="BJ3" s="31" t="s">
        <v>649</v>
      </c>
      <c r="BK3" s="31" t="s">
        <v>650</v>
      </c>
      <c r="BL3" s="31" t="s">
        <v>651</v>
      </c>
      <c r="BM3" s="31" t="s">
        <v>652</v>
      </c>
      <c r="BN3" s="31" t="s">
        <v>653</v>
      </c>
      <c r="BO3" s="31" t="s">
        <v>654</v>
      </c>
      <c r="BP3" s="31" t="s">
        <v>655</v>
      </c>
      <c r="BQ3" s="31" t="s">
        <v>656</v>
      </c>
      <c r="BR3" s="31" t="s">
        <v>657</v>
      </c>
      <c r="BS3" s="31" t="s">
        <v>658</v>
      </c>
      <c r="BT3" s="31" t="s">
        <v>659</v>
      </c>
      <c r="BU3" s="31" t="s">
        <v>660</v>
      </c>
      <c r="BV3" s="31" t="s">
        <v>661</v>
      </c>
      <c r="BW3" s="31" t="s">
        <v>662</v>
      </c>
      <c r="BX3" s="31" t="s">
        <v>663</v>
      </c>
      <c r="BY3" s="31" t="s">
        <v>664</v>
      </c>
      <c r="BZ3" s="31" t="s">
        <v>665</v>
      </c>
      <c r="CA3" s="31" t="s">
        <v>666</v>
      </c>
      <c r="CB3" s="31" t="s">
        <v>667</v>
      </c>
      <c r="CC3" s="31" t="s">
        <v>668</v>
      </c>
      <c r="CD3" s="31" t="s">
        <v>669</v>
      </c>
      <c r="CE3" s="31" t="s">
        <v>670</v>
      </c>
      <c r="CF3" s="31" t="s">
        <v>671</v>
      </c>
      <c r="CG3" s="31" t="s">
        <v>672</v>
      </c>
      <c r="CH3" s="31" t="s">
        <v>673</v>
      </c>
      <c r="CI3" s="31" t="s">
        <v>674</v>
      </c>
    </row>
    <row r="4" customFormat="false" ht="13.8" hidden="false" customHeight="false" outlineLevel="0" collapsed="false">
      <c r="A4" s="32" t="s">
        <v>675</v>
      </c>
      <c r="B4" s="32" t="s">
        <v>676</v>
      </c>
      <c r="C4" s="32" t="s">
        <v>677</v>
      </c>
      <c r="D4" s="32" t="s">
        <v>678</v>
      </c>
      <c r="E4" s="32" t="s">
        <v>679</v>
      </c>
      <c r="F4" s="32" t="s">
        <v>680</v>
      </c>
      <c r="G4" s="32" t="s">
        <v>681</v>
      </c>
      <c r="H4" s="32" t="s">
        <v>682</v>
      </c>
      <c r="I4" s="32" t="s">
        <v>680</v>
      </c>
      <c r="J4" s="32" t="s">
        <v>680</v>
      </c>
      <c r="K4" s="32" t="s">
        <v>683</v>
      </c>
      <c r="L4" s="32" t="s">
        <v>684</v>
      </c>
      <c r="M4" s="32" t="s">
        <v>685</v>
      </c>
      <c r="N4" s="31"/>
      <c r="O4" s="31"/>
      <c r="P4" s="31"/>
      <c r="Q4" s="31"/>
      <c r="R4" s="31"/>
      <c r="S4" s="31"/>
      <c r="T4" s="31"/>
      <c r="U4" s="31"/>
      <c r="V4" s="31"/>
      <c r="W4" s="31"/>
      <c r="X4" s="31"/>
      <c r="Y4" s="31"/>
      <c r="Z4" s="31"/>
      <c r="AA4" s="31"/>
      <c r="AB4" s="31"/>
      <c r="AC4" s="31"/>
      <c r="AD4" s="31"/>
      <c r="AE4" s="31"/>
      <c r="AF4" s="31" t="s">
        <v>686</v>
      </c>
      <c r="AG4" s="31" t="s">
        <v>687</v>
      </c>
      <c r="AH4" s="31"/>
      <c r="AI4" s="31" t="s">
        <v>688</v>
      </c>
      <c r="AJ4" s="31" t="s">
        <v>689</v>
      </c>
      <c r="AK4" s="31" t="s">
        <v>690</v>
      </c>
      <c r="AL4" s="31"/>
      <c r="AM4" s="31"/>
      <c r="AN4" s="31"/>
      <c r="AO4" s="31"/>
      <c r="AP4" s="31"/>
      <c r="AQ4" s="31" t="s">
        <v>691</v>
      </c>
      <c r="AR4" s="31"/>
      <c r="AS4" s="31"/>
      <c r="AT4" s="31"/>
      <c r="AU4" s="31" t="s">
        <v>692</v>
      </c>
      <c r="AV4" s="31"/>
      <c r="AW4" s="31"/>
      <c r="AX4" s="31" t="s">
        <v>693</v>
      </c>
      <c r="AY4" s="31" t="s">
        <v>693</v>
      </c>
      <c r="AZ4" s="31" t="s">
        <v>680</v>
      </c>
      <c r="BA4" s="31" t="s">
        <v>692</v>
      </c>
      <c r="BB4" s="31"/>
      <c r="BC4" s="31" t="s">
        <v>680</v>
      </c>
      <c r="BD4" s="31" t="s">
        <v>680</v>
      </c>
      <c r="BE4" s="31" t="s">
        <v>694</v>
      </c>
      <c r="BF4" s="31"/>
      <c r="BG4" s="31"/>
      <c r="BH4" s="31"/>
      <c r="BI4" s="31"/>
      <c r="BJ4" s="31"/>
      <c r="BK4" s="31"/>
      <c r="BL4" s="31" t="s">
        <v>680</v>
      </c>
      <c r="BM4" s="31"/>
      <c r="BN4" s="31" t="s">
        <v>680</v>
      </c>
      <c r="BO4" s="31"/>
      <c r="BP4" s="31" t="s">
        <v>685</v>
      </c>
      <c r="BQ4" s="31" t="s">
        <v>680</v>
      </c>
      <c r="BR4" s="31" t="s">
        <v>680</v>
      </c>
      <c r="BS4" s="31" t="s">
        <v>680</v>
      </c>
      <c r="BT4" s="31"/>
      <c r="BU4" s="31"/>
      <c r="BV4" s="31"/>
      <c r="BW4" s="31"/>
      <c r="BX4" s="31"/>
      <c r="BY4" s="31"/>
      <c r="BZ4" s="31"/>
      <c r="CA4" s="31"/>
      <c r="CB4" s="31"/>
      <c r="CC4" s="31"/>
      <c r="CD4" s="31"/>
      <c r="CE4" s="31"/>
      <c r="CF4" s="31"/>
      <c r="CG4" s="31"/>
      <c r="CH4" s="31"/>
      <c r="CI4" s="31"/>
    </row>
    <row r="5" customFormat="false" ht="14.25" hidden="false" customHeight="false" outlineLevel="0" collapsed="false">
      <c r="A5" s="33" t="s">
        <v>695</v>
      </c>
      <c r="B5" s="33" t="s">
        <v>696</v>
      </c>
      <c r="C5" s="33" t="s">
        <v>697</v>
      </c>
      <c r="D5" s="29" t="s">
        <v>66</v>
      </c>
      <c r="E5" s="34" t="s">
        <v>698</v>
      </c>
      <c r="F5" s="0" t="n">
        <v>0</v>
      </c>
      <c r="G5" s="33" t="n">
        <v>2499</v>
      </c>
      <c r="H5" s="33" t="n">
        <v>61034300</v>
      </c>
      <c r="I5" s="29" t="s">
        <v>160</v>
      </c>
      <c r="J5" s="29" t="s">
        <v>96</v>
      </c>
      <c r="K5" s="29" t="s">
        <v>120</v>
      </c>
      <c r="L5" s="29" t="s">
        <v>161</v>
      </c>
      <c r="M5" s="33" t="s">
        <v>138</v>
      </c>
      <c r="N5" s="0" t="n">
        <v>40</v>
      </c>
      <c r="O5" s="0" t="n">
        <v>27</v>
      </c>
      <c r="P5" s="0" t="n">
        <v>5</v>
      </c>
      <c r="Q5" s="29" t="s">
        <v>71</v>
      </c>
      <c r="R5" s="0" t="n">
        <v>450</v>
      </c>
      <c r="S5" s="29" t="s">
        <v>72</v>
      </c>
      <c r="T5" s="0" t="n">
        <v>40</v>
      </c>
      <c r="U5" s="0" t="n">
        <v>27</v>
      </c>
      <c r="V5" s="0" t="n">
        <v>5</v>
      </c>
      <c r="W5" s="29" t="s">
        <v>71</v>
      </c>
      <c r="X5" s="0" t="n">
        <v>450</v>
      </c>
      <c r="Y5" s="29" t="s">
        <v>72</v>
      </c>
      <c r="AE5" s="0"/>
      <c r="AF5" s="0" t="n">
        <v>1</v>
      </c>
      <c r="AG5" s="33" t="s">
        <v>699</v>
      </c>
      <c r="AI5" s="33" t="s">
        <v>700</v>
      </c>
      <c r="AJ5" s="33" t="s">
        <v>701</v>
      </c>
      <c r="AK5" s="33" t="s">
        <v>702</v>
      </c>
      <c r="AN5" s="0"/>
      <c r="AO5" s="0"/>
      <c r="AP5" s="0"/>
      <c r="AQ5" s="29" t="s">
        <v>703</v>
      </c>
      <c r="AR5" s="0"/>
      <c r="AU5" s="33" t="s">
        <v>126</v>
      </c>
      <c r="AV5" s="0"/>
      <c r="AX5" s="33" t="s">
        <v>704</v>
      </c>
      <c r="AY5" s="29" t="s">
        <v>501</v>
      </c>
      <c r="AZ5" s="29" t="s">
        <v>418</v>
      </c>
      <c r="BA5" s="33" t="s">
        <v>126</v>
      </c>
      <c r="BB5" s="0"/>
      <c r="BC5" s="29" t="s">
        <v>130</v>
      </c>
      <c r="BD5" s="29" t="s">
        <v>83</v>
      </c>
      <c r="BE5" s="29" t="s">
        <v>84</v>
      </c>
      <c r="BI5" s="0"/>
      <c r="BJ5" s="0"/>
      <c r="BL5" s="29" t="s">
        <v>112</v>
      </c>
      <c r="BM5" s="0"/>
      <c r="BN5" s="29" t="s">
        <v>89</v>
      </c>
      <c r="BO5" s="0"/>
      <c r="BP5" s="33" t="s">
        <v>138</v>
      </c>
      <c r="BQ5" s="29" t="s">
        <v>92</v>
      </c>
      <c r="BR5" s="29" t="s">
        <v>117</v>
      </c>
      <c r="BS5" s="29" t="s">
        <v>94</v>
      </c>
      <c r="BU5" s="29" t="s">
        <v>705</v>
      </c>
      <c r="BV5" s="29" t="s">
        <v>706</v>
      </c>
      <c r="BW5" s="29" t="s">
        <v>707</v>
      </c>
      <c r="BX5" s="29" t="s">
        <v>708</v>
      </c>
      <c r="BY5" s="29" t="s">
        <v>709</v>
      </c>
      <c r="BZ5" s="29" t="s">
        <v>710</v>
      </c>
      <c r="CA5" s="29" t="s">
        <v>711</v>
      </c>
      <c r="CB5" s="29" t="s">
        <v>712</v>
      </c>
      <c r="CC5" s="33"/>
      <c r="CD5" s="33"/>
    </row>
    <row r="6" customFormat="false" ht="14.25" hidden="false" customHeight="false" outlineLevel="0" collapsed="false">
      <c r="A6" s="33" t="s">
        <v>695</v>
      </c>
      <c r="B6" s="33" t="s">
        <v>696</v>
      </c>
      <c r="C6" s="33" t="s">
        <v>713</v>
      </c>
      <c r="D6" s="29" t="s">
        <v>66</v>
      </c>
      <c r="E6" s="34" t="s">
        <v>714</v>
      </c>
      <c r="F6" s="0" t="n">
        <v>0</v>
      </c>
      <c r="G6" s="33" t="n">
        <v>2499</v>
      </c>
      <c r="H6" s="33" t="n">
        <v>61034300</v>
      </c>
      <c r="I6" s="29" t="s">
        <v>160</v>
      </c>
      <c r="J6" s="29" t="s">
        <v>96</v>
      </c>
      <c r="K6" s="29" t="s">
        <v>120</v>
      </c>
      <c r="L6" s="29" t="s">
        <v>161</v>
      </c>
      <c r="M6" s="33" t="s">
        <v>173</v>
      </c>
      <c r="N6" s="0" t="n">
        <v>40</v>
      </c>
      <c r="O6" s="0" t="n">
        <v>27</v>
      </c>
      <c r="P6" s="0" t="n">
        <v>5</v>
      </c>
      <c r="Q6" s="29" t="s">
        <v>71</v>
      </c>
      <c r="R6" s="0" t="n">
        <v>450</v>
      </c>
      <c r="S6" s="29" t="s">
        <v>72</v>
      </c>
      <c r="T6" s="0" t="n">
        <v>40</v>
      </c>
      <c r="U6" s="0" t="n">
        <v>27</v>
      </c>
      <c r="V6" s="0" t="n">
        <v>5</v>
      </c>
      <c r="W6" s="29" t="s">
        <v>71</v>
      </c>
      <c r="X6" s="0" t="n">
        <v>450</v>
      </c>
      <c r="Y6" s="29" t="s">
        <v>72</v>
      </c>
      <c r="AE6" s="0"/>
      <c r="AF6" s="0" t="n">
        <v>1</v>
      </c>
      <c r="AG6" s="33" t="s">
        <v>699</v>
      </c>
      <c r="AI6" s="33" t="s">
        <v>700</v>
      </c>
      <c r="AJ6" s="33" t="s">
        <v>701</v>
      </c>
      <c r="AK6" s="33" t="s">
        <v>702</v>
      </c>
      <c r="AN6" s="0"/>
      <c r="AO6" s="0"/>
      <c r="AP6" s="0"/>
      <c r="AQ6" s="29" t="s">
        <v>703</v>
      </c>
      <c r="AR6" s="0"/>
      <c r="AU6" s="33" t="s">
        <v>126</v>
      </c>
      <c r="AV6" s="0"/>
      <c r="AX6" s="33" t="s">
        <v>704</v>
      </c>
      <c r="AY6" s="29" t="s">
        <v>501</v>
      </c>
      <c r="AZ6" s="29" t="s">
        <v>418</v>
      </c>
      <c r="BA6" s="33" t="s">
        <v>126</v>
      </c>
      <c r="BB6" s="0"/>
      <c r="BC6" s="29" t="s">
        <v>130</v>
      </c>
      <c r="BD6" s="29" t="s">
        <v>83</v>
      </c>
      <c r="BE6" s="29" t="s">
        <v>84</v>
      </c>
      <c r="BI6" s="0"/>
      <c r="BJ6" s="0"/>
      <c r="BL6" s="29" t="s">
        <v>112</v>
      </c>
      <c r="BM6" s="0"/>
      <c r="BN6" s="29" t="s">
        <v>89</v>
      </c>
      <c r="BO6" s="0"/>
      <c r="BP6" s="33" t="s">
        <v>173</v>
      </c>
      <c r="BQ6" s="29" t="s">
        <v>92</v>
      </c>
      <c r="BR6" s="29" t="s">
        <v>117</v>
      </c>
      <c r="BS6" s="29" t="s">
        <v>94</v>
      </c>
      <c r="BU6" s="29" t="s">
        <v>705</v>
      </c>
      <c r="BV6" s="29" t="s">
        <v>706</v>
      </c>
      <c r="BW6" s="29" t="s">
        <v>707</v>
      </c>
      <c r="BX6" s="29" t="s">
        <v>708</v>
      </c>
      <c r="BY6" s="29" t="s">
        <v>709</v>
      </c>
      <c r="BZ6" s="29" t="s">
        <v>710</v>
      </c>
      <c r="CA6" s="29" t="s">
        <v>711</v>
      </c>
      <c r="CB6" s="29" t="s">
        <v>712</v>
      </c>
      <c r="CC6" s="33"/>
      <c r="CD6" s="33"/>
    </row>
    <row r="7" customFormat="false" ht="14.25" hidden="false" customHeight="false" outlineLevel="0" collapsed="false">
      <c r="A7" s="33" t="s">
        <v>695</v>
      </c>
      <c r="B7" s="33" t="s">
        <v>696</v>
      </c>
      <c r="C7" s="33" t="s">
        <v>715</v>
      </c>
      <c r="D7" s="29" t="s">
        <v>66</v>
      </c>
      <c r="E7" s="34" t="s">
        <v>716</v>
      </c>
      <c r="F7" s="0" t="n">
        <v>0</v>
      </c>
      <c r="G7" s="33" t="n">
        <v>2499</v>
      </c>
      <c r="H7" s="33" t="n">
        <v>61034300</v>
      </c>
      <c r="I7" s="29" t="s">
        <v>160</v>
      </c>
      <c r="J7" s="29" t="s">
        <v>96</v>
      </c>
      <c r="K7" s="29" t="s">
        <v>120</v>
      </c>
      <c r="L7" s="29" t="s">
        <v>161</v>
      </c>
      <c r="M7" s="33" t="s">
        <v>198</v>
      </c>
      <c r="N7" s="0" t="n">
        <v>40</v>
      </c>
      <c r="O7" s="0" t="n">
        <v>27</v>
      </c>
      <c r="P7" s="0" t="n">
        <v>5</v>
      </c>
      <c r="Q7" s="29" t="s">
        <v>71</v>
      </c>
      <c r="R7" s="0" t="n">
        <v>450</v>
      </c>
      <c r="S7" s="29" t="s">
        <v>72</v>
      </c>
      <c r="T7" s="0" t="n">
        <v>40</v>
      </c>
      <c r="U7" s="0" t="n">
        <v>27</v>
      </c>
      <c r="V7" s="0" t="n">
        <v>5</v>
      </c>
      <c r="W7" s="29" t="s">
        <v>71</v>
      </c>
      <c r="X7" s="0" t="n">
        <v>450</v>
      </c>
      <c r="Y7" s="29" t="s">
        <v>72</v>
      </c>
      <c r="AE7" s="0"/>
      <c r="AF7" s="0" t="n">
        <v>1</v>
      </c>
      <c r="AG7" s="33" t="s">
        <v>699</v>
      </c>
      <c r="AI7" s="33" t="s">
        <v>700</v>
      </c>
      <c r="AJ7" s="33" t="s">
        <v>701</v>
      </c>
      <c r="AK7" s="33" t="s">
        <v>702</v>
      </c>
      <c r="AN7" s="0"/>
      <c r="AO7" s="0"/>
      <c r="AP7" s="0"/>
      <c r="AQ7" s="29" t="s">
        <v>703</v>
      </c>
      <c r="AR7" s="0"/>
      <c r="AU7" s="33" t="s">
        <v>126</v>
      </c>
      <c r="AV7" s="0"/>
      <c r="AX7" s="33" t="s">
        <v>704</v>
      </c>
      <c r="AY7" s="29" t="s">
        <v>501</v>
      </c>
      <c r="AZ7" s="29" t="s">
        <v>418</v>
      </c>
      <c r="BA7" s="33" t="s">
        <v>126</v>
      </c>
      <c r="BB7" s="0"/>
      <c r="BC7" s="29" t="s">
        <v>130</v>
      </c>
      <c r="BD7" s="29" t="s">
        <v>83</v>
      </c>
      <c r="BE7" s="29" t="s">
        <v>84</v>
      </c>
      <c r="BI7" s="0"/>
      <c r="BJ7" s="0"/>
      <c r="BL7" s="29" t="s">
        <v>112</v>
      </c>
      <c r="BM7" s="0"/>
      <c r="BN7" s="29" t="s">
        <v>89</v>
      </c>
      <c r="BO7" s="0"/>
      <c r="BP7" s="33" t="s">
        <v>198</v>
      </c>
      <c r="BQ7" s="29" t="s">
        <v>92</v>
      </c>
      <c r="BR7" s="29" t="s">
        <v>117</v>
      </c>
      <c r="BS7" s="29" t="s">
        <v>94</v>
      </c>
      <c r="BU7" s="29" t="s">
        <v>705</v>
      </c>
      <c r="BV7" s="29" t="s">
        <v>706</v>
      </c>
      <c r="BW7" s="29" t="s">
        <v>707</v>
      </c>
      <c r="BX7" s="29" t="s">
        <v>708</v>
      </c>
      <c r="BY7" s="29" t="s">
        <v>709</v>
      </c>
      <c r="BZ7" s="29" t="s">
        <v>710</v>
      </c>
      <c r="CA7" s="29" t="s">
        <v>711</v>
      </c>
      <c r="CB7" s="29" t="s">
        <v>712</v>
      </c>
      <c r="CC7" s="33"/>
      <c r="CD7" s="33"/>
    </row>
    <row r="8" customFormat="false" ht="14.25" hidden="false" customHeight="false" outlineLevel="0" collapsed="false">
      <c r="A8" s="33" t="s">
        <v>695</v>
      </c>
      <c r="B8" s="33" t="s">
        <v>696</v>
      </c>
      <c r="C8" s="33" t="s">
        <v>717</v>
      </c>
      <c r="D8" s="29" t="s">
        <v>66</v>
      </c>
      <c r="E8" s="34" t="s">
        <v>718</v>
      </c>
      <c r="F8" s="0" t="n">
        <v>0</v>
      </c>
      <c r="G8" s="33" t="n">
        <v>2499</v>
      </c>
      <c r="H8" s="33" t="n">
        <v>61034300</v>
      </c>
      <c r="I8" s="29" t="s">
        <v>160</v>
      </c>
      <c r="J8" s="29" t="s">
        <v>96</v>
      </c>
      <c r="K8" s="29" t="s">
        <v>120</v>
      </c>
      <c r="L8" s="29" t="s">
        <v>161</v>
      </c>
      <c r="M8" s="33" t="s">
        <v>218</v>
      </c>
      <c r="N8" s="0" t="n">
        <v>40</v>
      </c>
      <c r="O8" s="0" t="n">
        <v>27</v>
      </c>
      <c r="P8" s="0" t="n">
        <v>5</v>
      </c>
      <c r="Q8" s="29" t="s">
        <v>71</v>
      </c>
      <c r="R8" s="0" t="n">
        <v>450</v>
      </c>
      <c r="S8" s="29" t="s">
        <v>72</v>
      </c>
      <c r="T8" s="0" t="n">
        <v>40</v>
      </c>
      <c r="U8" s="0" t="n">
        <v>27</v>
      </c>
      <c r="V8" s="0" t="n">
        <v>5</v>
      </c>
      <c r="W8" s="29" t="s">
        <v>71</v>
      </c>
      <c r="X8" s="0" t="n">
        <v>450</v>
      </c>
      <c r="Y8" s="29" t="s">
        <v>72</v>
      </c>
      <c r="AE8" s="0"/>
      <c r="AF8" s="0" t="n">
        <v>1</v>
      </c>
      <c r="AG8" s="33" t="s">
        <v>699</v>
      </c>
      <c r="AI8" s="33" t="s">
        <v>700</v>
      </c>
      <c r="AJ8" s="33" t="s">
        <v>701</v>
      </c>
      <c r="AK8" s="33" t="s">
        <v>702</v>
      </c>
      <c r="AN8" s="0"/>
      <c r="AO8" s="0"/>
      <c r="AP8" s="0"/>
      <c r="AQ8" s="29" t="s">
        <v>703</v>
      </c>
      <c r="AR8" s="0"/>
      <c r="AU8" s="33" t="s">
        <v>126</v>
      </c>
      <c r="AV8" s="0"/>
      <c r="AX8" s="33" t="s">
        <v>704</v>
      </c>
      <c r="AY8" s="29" t="s">
        <v>501</v>
      </c>
      <c r="AZ8" s="29" t="s">
        <v>418</v>
      </c>
      <c r="BA8" s="33" t="s">
        <v>126</v>
      </c>
      <c r="BB8" s="0"/>
      <c r="BC8" s="29" t="s">
        <v>130</v>
      </c>
      <c r="BD8" s="29" t="s">
        <v>83</v>
      </c>
      <c r="BE8" s="29" t="s">
        <v>84</v>
      </c>
      <c r="BI8" s="0"/>
      <c r="BJ8" s="0"/>
      <c r="BL8" s="29" t="s">
        <v>112</v>
      </c>
      <c r="BM8" s="0"/>
      <c r="BN8" s="29" t="s">
        <v>89</v>
      </c>
      <c r="BO8" s="0"/>
      <c r="BP8" s="33" t="s">
        <v>218</v>
      </c>
      <c r="BQ8" s="29" t="s">
        <v>92</v>
      </c>
      <c r="BR8" s="29" t="s">
        <v>117</v>
      </c>
      <c r="BS8" s="29" t="s">
        <v>94</v>
      </c>
      <c r="BU8" s="29" t="s">
        <v>705</v>
      </c>
      <c r="BV8" s="29" t="s">
        <v>706</v>
      </c>
      <c r="BW8" s="29" t="s">
        <v>707</v>
      </c>
      <c r="BX8" s="29" t="s">
        <v>708</v>
      </c>
      <c r="BY8" s="29" t="s">
        <v>709</v>
      </c>
      <c r="BZ8" s="29" t="s">
        <v>710</v>
      </c>
      <c r="CA8" s="29" t="s">
        <v>711</v>
      </c>
      <c r="CB8" s="29" t="s">
        <v>712</v>
      </c>
      <c r="CC8" s="33"/>
      <c r="CD8" s="33"/>
    </row>
    <row r="9" customFormat="false" ht="14.25" hidden="false" customHeight="false" outlineLevel="0" collapsed="false">
      <c r="A9" s="33" t="s">
        <v>695</v>
      </c>
      <c r="B9" s="33" t="s">
        <v>696</v>
      </c>
      <c r="C9" s="33" t="s">
        <v>719</v>
      </c>
      <c r="D9" s="29" t="s">
        <v>66</v>
      </c>
      <c r="E9" s="34" t="s">
        <v>720</v>
      </c>
      <c r="F9" s="0" t="n">
        <v>0</v>
      </c>
      <c r="G9" s="33" t="n">
        <v>2499</v>
      </c>
      <c r="H9" s="33" t="n">
        <v>61034300</v>
      </c>
      <c r="I9" s="29" t="s">
        <v>160</v>
      </c>
      <c r="J9" s="29" t="s">
        <v>96</v>
      </c>
      <c r="K9" s="29" t="s">
        <v>120</v>
      </c>
      <c r="L9" s="29" t="s">
        <v>161</v>
      </c>
      <c r="M9" s="33" t="s">
        <v>235</v>
      </c>
      <c r="N9" s="0" t="n">
        <v>40</v>
      </c>
      <c r="O9" s="0" t="n">
        <v>27</v>
      </c>
      <c r="P9" s="0" t="n">
        <v>5</v>
      </c>
      <c r="Q9" s="29" t="s">
        <v>71</v>
      </c>
      <c r="R9" s="0" t="n">
        <v>450</v>
      </c>
      <c r="S9" s="29" t="s">
        <v>72</v>
      </c>
      <c r="T9" s="0" t="n">
        <v>40</v>
      </c>
      <c r="U9" s="0" t="n">
        <v>27</v>
      </c>
      <c r="V9" s="0" t="n">
        <v>5</v>
      </c>
      <c r="W9" s="29" t="s">
        <v>71</v>
      </c>
      <c r="X9" s="0" t="n">
        <v>450</v>
      </c>
      <c r="Y9" s="29" t="s">
        <v>72</v>
      </c>
      <c r="AE9" s="0"/>
      <c r="AF9" s="0" t="n">
        <v>1</v>
      </c>
      <c r="AG9" s="33" t="s">
        <v>699</v>
      </c>
      <c r="AI9" s="33" t="s">
        <v>700</v>
      </c>
      <c r="AJ9" s="33" t="s">
        <v>701</v>
      </c>
      <c r="AK9" s="33" t="s">
        <v>702</v>
      </c>
      <c r="AN9" s="0"/>
      <c r="AO9" s="0"/>
      <c r="AP9" s="0"/>
      <c r="AQ9" s="29" t="s">
        <v>703</v>
      </c>
      <c r="AR9" s="0"/>
      <c r="AU9" s="33" t="s">
        <v>126</v>
      </c>
      <c r="AV9" s="0"/>
      <c r="AX9" s="33" t="s">
        <v>704</v>
      </c>
      <c r="AY9" s="29" t="s">
        <v>501</v>
      </c>
      <c r="AZ9" s="29" t="s">
        <v>418</v>
      </c>
      <c r="BA9" s="33" t="s">
        <v>126</v>
      </c>
      <c r="BB9" s="0"/>
      <c r="BC9" s="29" t="s">
        <v>130</v>
      </c>
      <c r="BD9" s="29" t="s">
        <v>83</v>
      </c>
      <c r="BE9" s="29" t="s">
        <v>84</v>
      </c>
      <c r="BI9" s="0"/>
      <c r="BJ9" s="0"/>
      <c r="BL9" s="29" t="s">
        <v>112</v>
      </c>
      <c r="BM9" s="0"/>
      <c r="BN9" s="29" t="s">
        <v>89</v>
      </c>
      <c r="BO9" s="0"/>
      <c r="BP9" s="33" t="s">
        <v>235</v>
      </c>
      <c r="BQ9" s="29" t="s">
        <v>92</v>
      </c>
      <c r="BR9" s="29" t="s">
        <v>117</v>
      </c>
      <c r="BS9" s="29" t="s">
        <v>94</v>
      </c>
      <c r="BU9" s="29" t="s">
        <v>705</v>
      </c>
      <c r="BV9" s="29" t="s">
        <v>706</v>
      </c>
      <c r="BW9" s="29" t="s">
        <v>707</v>
      </c>
      <c r="BX9" s="29" t="s">
        <v>708</v>
      </c>
      <c r="BY9" s="29" t="s">
        <v>709</v>
      </c>
      <c r="BZ9" s="29" t="s">
        <v>710</v>
      </c>
      <c r="CA9" s="29" t="s">
        <v>711</v>
      </c>
      <c r="CB9" s="29" t="s">
        <v>712</v>
      </c>
      <c r="CC9" s="33"/>
      <c r="CD9" s="33"/>
    </row>
    <row r="10" customFormat="false" ht="14.25" hidden="false" customHeight="false" outlineLevel="0" collapsed="false">
      <c r="A10" s="33" t="s">
        <v>695</v>
      </c>
      <c r="B10" s="33" t="s">
        <v>696</v>
      </c>
      <c r="C10" s="33" t="s">
        <v>721</v>
      </c>
      <c r="D10" s="29" t="s">
        <v>66</v>
      </c>
      <c r="E10" s="34" t="s">
        <v>722</v>
      </c>
      <c r="F10" s="0" t="n">
        <v>0</v>
      </c>
      <c r="G10" s="33" t="n">
        <v>2499</v>
      </c>
      <c r="H10" s="33" t="n">
        <v>61034300</v>
      </c>
      <c r="I10" s="29" t="s">
        <v>160</v>
      </c>
      <c r="J10" s="29" t="s">
        <v>96</v>
      </c>
      <c r="K10" s="29" t="s">
        <v>120</v>
      </c>
      <c r="L10" s="29" t="s">
        <v>161</v>
      </c>
      <c r="M10" s="33" t="s">
        <v>251</v>
      </c>
      <c r="N10" s="0" t="n">
        <v>40</v>
      </c>
      <c r="O10" s="0" t="n">
        <v>27</v>
      </c>
      <c r="P10" s="0" t="n">
        <v>5</v>
      </c>
      <c r="Q10" s="29" t="s">
        <v>71</v>
      </c>
      <c r="R10" s="0" t="n">
        <v>450</v>
      </c>
      <c r="S10" s="29" t="s">
        <v>72</v>
      </c>
      <c r="T10" s="0" t="n">
        <v>40</v>
      </c>
      <c r="U10" s="0" t="n">
        <v>27</v>
      </c>
      <c r="V10" s="0" t="n">
        <v>5</v>
      </c>
      <c r="W10" s="29" t="s">
        <v>71</v>
      </c>
      <c r="X10" s="0" t="n">
        <v>450</v>
      </c>
      <c r="Y10" s="29" t="s">
        <v>72</v>
      </c>
      <c r="AE10" s="0"/>
      <c r="AF10" s="0" t="n">
        <v>1</v>
      </c>
      <c r="AG10" s="33" t="s">
        <v>699</v>
      </c>
      <c r="AI10" s="33" t="s">
        <v>700</v>
      </c>
      <c r="AJ10" s="33" t="s">
        <v>701</v>
      </c>
      <c r="AK10" s="33" t="s">
        <v>702</v>
      </c>
      <c r="AN10" s="0"/>
      <c r="AO10" s="0"/>
      <c r="AP10" s="0"/>
      <c r="AQ10" s="29" t="s">
        <v>703</v>
      </c>
      <c r="AR10" s="0"/>
      <c r="AU10" s="33" t="s">
        <v>126</v>
      </c>
      <c r="AV10" s="0"/>
      <c r="AX10" s="33" t="s">
        <v>704</v>
      </c>
      <c r="AY10" s="29" t="s">
        <v>501</v>
      </c>
      <c r="AZ10" s="29" t="s">
        <v>418</v>
      </c>
      <c r="BA10" s="33" t="s">
        <v>126</v>
      </c>
      <c r="BB10" s="0"/>
      <c r="BC10" s="29" t="s">
        <v>130</v>
      </c>
      <c r="BD10" s="29" t="s">
        <v>83</v>
      </c>
      <c r="BE10" s="29" t="s">
        <v>84</v>
      </c>
      <c r="BI10" s="0"/>
      <c r="BJ10" s="0"/>
      <c r="BL10" s="29" t="s">
        <v>112</v>
      </c>
      <c r="BM10" s="0"/>
      <c r="BN10" s="29" t="s">
        <v>89</v>
      </c>
      <c r="BO10" s="0"/>
      <c r="BP10" s="33" t="s">
        <v>251</v>
      </c>
      <c r="BQ10" s="29" t="s">
        <v>92</v>
      </c>
      <c r="BR10" s="29" t="s">
        <v>117</v>
      </c>
      <c r="BS10" s="29" t="s">
        <v>94</v>
      </c>
      <c r="BU10" s="29" t="s">
        <v>705</v>
      </c>
      <c r="BV10" s="29" t="s">
        <v>706</v>
      </c>
      <c r="BW10" s="29" t="s">
        <v>707</v>
      </c>
      <c r="BX10" s="29" t="s">
        <v>708</v>
      </c>
      <c r="BY10" s="29" t="s">
        <v>709</v>
      </c>
      <c r="BZ10" s="29" t="s">
        <v>710</v>
      </c>
      <c r="CA10" s="29" t="s">
        <v>711</v>
      </c>
      <c r="CB10" s="29" t="s">
        <v>712</v>
      </c>
      <c r="CC10" s="33"/>
      <c r="CD10" s="33"/>
    </row>
    <row r="11" customFormat="false" ht="14.25" hidden="false" customHeight="false" outlineLevel="0" collapsed="false">
      <c r="A11" s="33" t="s">
        <v>723</v>
      </c>
      <c r="B11" s="33" t="s">
        <v>696</v>
      </c>
      <c r="C11" s="33" t="s">
        <v>724</v>
      </c>
      <c r="D11" s="29" t="s">
        <v>66</v>
      </c>
      <c r="E11" s="34" t="s">
        <v>725</v>
      </c>
      <c r="F11" s="0" t="n">
        <v>0</v>
      </c>
      <c r="G11" s="33" t="n">
        <v>2499</v>
      </c>
      <c r="H11" s="33" t="n">
        <v>61034300</v>
      </c>
      <c r="I11" s="29" t="s">
        <v>160</v>
      </c>
      <c r="J11" s="29" t="s">
        <v>96</v>
      </c>
      <c r="K11" s="29" t="s">
        <v>120</v>
      </c>
      <c r="L11" s="29" t="s">
        <v>161</v>
      </c>
      <c r="M11" s="33" t="s">
        <v>138</v>
      </c>
      <c r="N11" s="0" t="n">
        <v>40</v>
      </c>
      <c r="O11" s="0" t="n">
        <v>27</v>
      </c>
      <c r="P11" s="0" t="n">
        <v>5</v>
      </c>
      <c r="Q11" s="29" t="s">
        <v>71</v>
      </c>
      <c r="R11" s="0" t="n">
        <v>450</v>
      </c>
      <c r="S11" s="29" t="s">
        <v>72</v>
      </c>
      <c r="T11" s="0" t="n">
        <v>40</v>
      </c>
      <c r="U11" s="0" t="n">
        <v>27</v>
      </c>
      <c r="V11" s="0" t="n">
        <v>5</v>
      </c>
      <c r="W11" s="29" t="s">
        <v>71</v>
      </c>
      <c r="X11" s="0" t="n">
        <v>450</v>
      </c>
      <c r="Y11" s="29" t="s">
        <v>72</v>
      </c>
      <c r="AE11" s="0"/>
      <c r="AF11" s="0" t="n">
        <v>1</v>
      </c>
      <c r="AG11" s="33" t="s">
        <v>699</v>
      </c>
      <c r="AI11" s="33" t="s">
        <v>700</v>
      </c>
      <c r="AJ11" s="33" t="s">
        <v>701</v>
      </c>
      <c r="AK11" s="33" t="s">
        <v>702</v>
      </c>
      <c r="AN11" s="0"/>
      <c r="AO11" s="0"/>
      <c r="AP11" s="0"/>
      <c r="AQ11" s="29" t="s">
        <v>703</v>
      </c>
      <c r="AR11" s="0"/>
      <c r="AU11" s="33" t="s">
        <v>149</v>
      </c>
      <c r="AV11" s="0"/>
      <c r="AX11" s="33" t="s">
        <v>704</v>
      </c>
      <c r="AY11" s="29" t="s">
        <v>501</v>
      </c>
      <c r="AZ11" s="29" t="s">
        <v>418</v>
      </c>
      <c r="BA11" s="33" t="s">
        <v>149</v>
      </c>
      <c r="BB11" s="0"/>
      <c r="BC11" s="29" t="s">
        <v>130</v>
      </c>
      <c r="BD11" s="29" t="s">
        <v>83</v>
      </c>
      <c r="BE11" s="29" t="s">
        <v>84</v>
      </c>
      <c r="BI11" s="0"/>
      <c r="BJ11" s="0"/>
      <c r="BL11" s="29" t="s">
        <v>112</v>
      </c>
      <c r="BM11" s="0"/>
      <c r="BN11" s="29" t="s">
        <v>89</v>
      </c>
      <c r="BO11" s="0"/>
      <c r="BP11" s="33" t="s">
        <v>138</v>
      </c>
      <c r="BQ11" s="29" t="s">
        <v>92</v>
      </c>
      <c r="BR11" s="29" t="s">
        <v>117</v>
      </c>
      <c r="BS11" s="29" t="s">
        <v>94</v>
      </c>
      <c r="BU11" s="29" t="s">
        <v>726</v>
      </c>
      <c r="BV11" s="29" t="s">
        <v>727</v>
      </c>
      <c r="BW11" s="29" t="s">
        <v>728</v>
      </c>
      <c r="BX11" s="29" t="s">
        <v>729</v>
      </c>
      <c r="BY11" s="29" t="s">
        <v>730</v>
      </c>
      <c r="BZ11" s="29" t="s">
        <v>731</v>
      </c>
      <c r="CA11" s="29" t="s">
        <v>732</v>
      </c>
      <c r="CB11" s="29" t="s">
        <v>733</v>
      </c>
      <c r="CC11" s="33"/>
      <c r="CD11" s="33"/>
    </row>
    <row r="12" customFormat="false" ht="14.25" hidden="false" customHeight="false" outlineLevel="0" collapsed="false">
      <c r="A12" s="33" t="s">
        <v>723</v>
      </c>
      <c r="B12" s="33" t="s">
        <v>696</v>
      </c>
      <c r="C12" s="33" t="s">
        <v>734</v>
      </c>
      <c r="D12" s="29" t="s">
        <v>66</v>
      </c>
      <c r="E12" s="34" t="s">
        <v>735</v>
      </c>
      <c r="F12" s="0" t="n">
        <v>0</v>
      </c>
      <c r="G12" s="33" t="n">
        <v>2499</v>
      </c>
      <c r="H12" s="33" t="n">
        <v>61034300</v>
      </c>
      <c r="I12" s="29" t="s">
        <v>160</v>
      </c>
      <c r="J12" s="29" t="s">
        <v>96</v>
      </c>
      <c r="K12" s="29" t="s">
        <v>120</v>
      </c>
      <c r="L12" s="29" t="s">
        <v>161</v>
      </c>
      <c r="M12" s="33" t="s">
        <v>173</v>
      </c>
      <c r="N12" s="0" t="n">
        <v>40</v>
      </c>
      <c r="O12" s="0" t="n">
        <v>27</v>
      </c>
      <c r="P12" s="0" t="n">
        <v>5</v>
      </c>
      <c r="Q12" s="29" t="s">
        <v>71</v>
      </c>
      <c r="R12" s="0" t="n">
        <v>450</v>
      </c>
      <c r="S12" s="29" t="s">
        <v>72</v>
      </c>
      <c r="T12" s="0" t="n">
        <v>40</v>
      </c>
      <c r="U12" s="0" t="n">
        <v>27</v>
      </c>
      <c r="V12" s="0" t="n">
        <v>5</v>
      </c>
      <c r="W12" s="29" t="s">
        <v>71</v>
      </c>
      <c r="X12" s="0" t="n">
        <v>450</v>
      </c>
      <c r="Y12" s="29" t="s">
        <v>72</v>
      </c>
      <c r="AE12" s="0"/>
      <c r="AF12" s="0" t="n">
        <v>1</v>
      </c>
      <c r="AG12" s="33" t="s">
        <v>699</v>
      </c>
      <c r="AI12" s="33" t="s">
        <v>700</v>
      </c>
      <c r="AJ12" s="33" t="s">
        <v>701</v>
      </c>
      <c r="AK12" s="33" t="s">
        <v>702</v>
      </c>
      <c r="AN12" s="0"/>
      <c r="AO12" s="0"/>
      <c r="AP12" s="0"/>
      <c r="AQ12" s="29" t="s">
        <v>703</v>
      </c>
      <c r="AR12" s="0"/>
      <c r="AU12" s="33" t="s">
        <v>149</v>
      </c>
      <c r="AV12" s="0"/>
      <c r="AX12" s="33" t="s">
        <v>704</v>
      </c>
      <c r="AY12" s="29" t="s">
        <v>501</v>
      </c>
      <c r="AZ12" s="29" t="s">
        <v>418</v>
      </c>
      <c r="BA12" s="33" t="s">
        <v>149</v>
      </c>
      <c r="BB12" s="0"/>
      <c r="BC12" s="29" t="s">
        <v>130</v>
      </c>
      <c r="BD12" s="29" t="s">
        <v>83</v>
      </c>
      <c r="BE12" s="29" t="s">
        <v>84</v>
      </c>
      <c r="BI12" s="0"/>
      <c r="BJ12" s="0"/>
      <c r="BL12" s="29" t="s">
        <v>112</v>
      </c>
      <c r="BM12" s="0"/>
      <c r="BN12" s="29" t="s">
        <v>89</v>
      </c>
      <c r="BO12" s="0"/>
      <c r="BP12" s="33" t="s">
        <v>173</v>
      </c>
      <c r="BQ12" s="29" t="s">
        <v>92</v>
      </c>
      <c r="BR12" s="29" t="s">
        <v>117</v>
      </c>
      <c r="BS12" s="29" t="s">
        <v>94</v>
      </c>
      <c r="BU12" s="29" t="s">
        <v>726</v>
      </c>
      <c r="BV12" s="29" t="s">
        <v>727</v>
      </c>
      <c r="BW12" s="29" t="s">
        <v>728</v>
      </c>
      <c r="BX12" s="29" t="s">
        <v>729</v>
      </c>
      <c r="BY12" s="29" t="s">
        <v>730</v>
      </c>
      <c r="BZ12" s="29" t="s">
        <v>731</v>
      </c>
      <c r="CA12" s="29" t="s">
        <v>732</v>
      </c>
      <c r="CB12" s="29" t="s">
        <v>733</v>
      </c>
      <c r="CC12" s="33"/>
      <c r="CD12" s="33"/>
    </row>
    <row r="13" customFormat="false" ht="14.25" hidden="false" customHeight="false" outlineLevel="0" collapsed="false">
      <c r="A13" s="33" t="s">
        <v>723</v>
      </c>
      <c r="B13" s="33" t="s">
        <v>696</v>
      </c>
      <c r="C13" s="33" t="s">
        <v>736</v>
      </c>
      <c r="D13" s="29" t="s">
        <v>66</v>
      </c>
      <c r="E13" s="34" t="s">
        <v>737</v>
      </c>
      <c r="F13" s="0" t="n">
        <v>0</v>
      </c>
      <c r="G13" s="33" t="n">
        <v>2499</v>
      </c>
      <c r="H13" s="33" t="n">
        <v>61034300</v>
      </c>
      <c r="I13" s="29" t="s">
        <v>160</v>
      </c>
      <c r="J13" s="29" t="s">
        <v>96</v>
      </c>
      <c r="K13" s="29" t="s">
        <v>120</v>
      </c>
      <c r="L13" s="29" t="s">
        <v>161</v>
      </c>
      <c r="M13" s="33" t="s">
        <v>198</v>
      </c>
      <c r="N13" s="0" t="n">
        <v>40</v>
      </c>
      <c r="O13" s="0" t="n">
        <v>27</v>
      </c>
      <c r="P13" s="0" t="n">
        <v>5</v>
      </c>
      <c r="Q13" s="29" t="s">
        <v>71</v>
      </c>
      <c r="R13" s="0" t="n">
        <v>450</v>
      </c>
      <c r="S13" s="29" t="s">
        <v>72</v>
      </c>
      <c r="T13" s="0" t="n">
        <v>40</v>
      </c>
      <c r="U13" s="0" t="n">
        <v>27</v>
      </c>
      <c r="V13" s="0" t="n">
        <v>5</v>
      </c>
      <c r="W13" s="29" t="s">
        <v>71</v>
      </c>
      <c r="X13" s="0" t="n">
        <v>450</v>
      </c>
      <c r="Y13" s="29" t="s">
        <v>72</v>
      </c>
      <c r="AE13" s="0"/>
      <c r="AF13" s="0" t="n">
        <v>1</v>
      </c>
      <c r="AG13" s="33" t="s">
        <v>699</v>
      </c>
      <c r="AI13" s="33" t="s">
        <v>700</v>
      </c>
      <c r="AJ13" s="33" t="s">
        <v>701</v>
      </c>
      <c r="AK13" s="33" t="s">
        <v>702</v>
      </c>
      <c r="AN13" s="0"/>
      <c r="AO13" s="0"/>
      <c r="AP13" s="0"/>
      <c r="AQ13" s="29" t="s">
        <v>703</v>
      </c>
      <c r="AR13" s="0"/>
      <c r="AU13" s="33" t="s">
        <v>149</v>
      </c>
      <c r="AV13" s="0"/>
      <c r="AX13" s="33" t="s">
        <v>704</v>
      </c>
      <c r="AY13" s="29" t="s">
        <v>501</v>
      </c>
      <c r="AZ13" s="29" t="s">
        <v>418</v>
      </c>
      <c r="BA13" s="33" t="s">
        <v>149</v>
      </c>
      <c r="BB13" s="0"/>
      <c r="BC13" s="29" t="s">
        <v>130</v>
      </c>
      <c r="BD13" s="29" t="s">
        <v>83</v>
      </c>
      <c r="BE13" s="29" t="s">
        <v>84</v>
      </c>
      <c r="BI13" s="0"/>
      <c r="BJ13" s="0"/>
      <c r="BL13" s="29" t="s">
        <v>112</v>
      </c>
      <c r="BM13" s="0"/>
      <c r="BN13" s="29" t="s">
        <v>89</v>
      </c>
      <c r="BO13" s="0"/>
      <c r="BP13" s="33" t="s">
        <v>198</v>
      </c>
      <c r="BQ13" s="29" t="s">
        <v>92</v>
      </c>
      <c r="BR13" s="29" t="s">
        <v>117</v>
      </c>
      <c r="BS13" s="29" t="s">
        <v>94</v>
      </c>
      <c r="BU13" s="29" t="s">
        <v>726</v>
      </c>
      <c r="BV13" s="29" t="s">
        <v>727</v>
      </c>
      <c r="BW13" s="29" t="s">
        <v>728</v>
      </c>
      <c r="BX13" s="29" t="s">
        <v>729</v>
      </c>
      <c r="BY13" s="29" t="s">
        <v>730</v>
      </c>
      <c r="BZ13" s="29" t="s">
        <v>731</v>
      </c>
      <c r="CA13" s="29" t="s">
        <v>732</v>
      </c>
      <c r="CB13" s="29" t="s">
        <v>733</v>
      </c>
      <c r="CC13" s="33"/>
      <c r="CD13" s="33"/>
    </row>
    <row r="14" customFormat="false" ht="14.25" hidden="false" customHeight="false" outlineLevel="0" collapsed="false">
      <c r="A14" s="33" t="s">
        <v>723</v>
      </c>
      <c r="B14" s="33" t="s">
        <v>696</v>
      </c>
      <c r="C14" s="33" t="s">
        <v>738</v>
      </c>
      <c r="D14" s="29" t="s">
        <v>66</v>
      </c>
      <c r="E14" s="34" t="s">
        <v>739</v>
      </c>
      <c r="F14" s="0" t="n">
        <v>0</v>
      </c>
      <c r="G14" s="33" t="n">
        <v>2499</v>
      </c>
      <c r="H14" s="33" t="n">
        <v>61034300</v>
      </c>
      <c r="I14" s="29" t="s">
        <v>160</v>
      </c>
      <c r="J14" s="29" t="s">
        <v>96</v>
      </c>
      <c r="K14" s="29" t="s">
        <v>120</v>
      </c>
      <c r="L14" s="29" t="s">
        <v>161</v>
      </c>
      <c r="M14" s="33" t="s">
        <v>218</v>
      </c>
      <c r="N14" s="0" t="n">
        <v>40</v>
      </c>
      <c r="O14" s="0" t="n">
        <v>27</v>
      </c>
      <c r="P14" s="0" t="n">
        <v>5</v>
      </c>
      <c r="Q14" s="29" t="s">
        <v>71</v>
      </c>
      <c r="R14" s="0" t="n">
        <v>450</v>
      </c>
      <c r="S14" s="29" t="s">
        <v>72</v>
      </c>
      <c r="T14" s="0" t="n">
        <v>40</v>
      </c>
      <c r="U14" s="0" t="n">
        <v>27</v>
      </c>
      <c r="V14" s="0" t="n">
        <v>5</v>
      </c>
      <c r="W14" s="29" t="s">
        <v>71</v>
      </c>
      <c r="X14" s="0" t="n">
        <v>450</v>
      </c>
      <c r="Y14" s="29" t="s">
        <v>72</v>
      </c>
      <c r="AE14" s="0"/>
      <c r="AF14" s="0" t="n">
        <v>1</v>
      </c>
      <c r="AG14" s="33" t="s">
        <v>699</v>
      </c>
      <c r="AI14" s="33" t="s">
        <v>700</v>
      </c>
      <c r="AJ14" s="33" t="s">
        <v>701</v>
      </c>
      <c r="AK14" s="33" t="s">
        <v>702</v>
      </c>
      <c r="AN14" s="0"/>
      <c r="AO14" s="0"/>
      <c r="AP14" s="0"/>
      <c r="AQ14" s="29" t="s">
        <v>703</v>
      </c>
      <c r="AR14" s="0"/>
      <c r="AU14" s="33" t="s">
        <v>149</v>
      </c>
      <c r="AV14" s="0"/>
      <c r="AX14" s="33" t="s">
        <v>704</v>
      </c>
      <c r="AY14" s="29" t="s">
        <v>501</v>
      </c>
      <c r="AZ14" s="29" t="s">
        <v>418</v>
      </c>
      <c r="BA14" s="33" t="s">
        <v>149</v>
      </c>
      <c r="BB14" s="0"/>
      <c r="BC14" s="29" t="s">
        <v>130</v>
      </c>
      <c r="BD14" s="29" t="s">
        <v>83</v>
      </c>
      <c r="BE14" s="29" t="s">
        <v>84</v>
      </c>
      <c r="BI14" s="0"/>
      <c r="BJ14" s="0"/>
      <c r="BL14" s="29" t="s">
        <v>112</v>
      </c>
      <c r="BM14" s="0"/>
      <c r="BN14" s="29" t="s">
        <v>89</v>
      </c>
      <c r="BO14" s="0"/>
      <c r="BP14" s="33" t="s">
        <v>218</v>
      </c>
      <c r="BQ14" s="29" t="s">
        <v>92</v>
      </c>
      <c r="BR14" s="29" t="s">
        <v>117</v>
      </c>
      <c r="BS14" s="29" t="s">
        <v>94</v>
      </c>
      <c r="BU14" s="29" t="s">
        <v>726</v>
      </c>
      <c r="BV14" s="29" t="s">
        <v>727</v>
      </c>
      <c r="BW14" s="29" t="s">
        <v>728</v>
      </c>
      <c r="BX14" s="29" t="s">
        <v>729</v>
      </c>
      <c r="BY14" s="29" t="s">
        <v>730</v>
      </c>
      <c r="BZ14" s="29" t="s">
        <v>731</v>
      </c>
      <c r="CA14" s="29" t="s">
        <v>732</v>
      </c>
      <c r="CB14" s="29" t="s">
        <v>733</v>
      </c>
      <c r="CC14" s="33"/>
      <c r="CD14" s="33"/>
    </row>
    <row r="15" customFormat="false" ht="14.25" hidden="false" customHeight="false" outlineLevel="0" collapsed="false">
      <c r="A15" s="33" t="s">
        <v>723</v>
      </c>
      <c r="B15" s="33" t="s">
        <v>696</v>
      </c>
      <c r="C15" s="33" t="s">
        <v>740</v>
      </c>
      <c r="D15" s="29" t="s">
        <v>66</v>
      </c>
      <c r="E15" s="34" t="s">
        <v>741</v>
      </c>
      <c r="F15" s="0" t="n">
        <v>0</v>
      </c>
      <c r="G15" s="33" t="n">
        <v>2499</v>
      </c>
      <c r="H15" s="33" t="n">
        <v>61034300</v>
      </c>
      <c r="I15" s="29" t="s">
        <v>160</v>
      </c>
      <c r="J15" s="29" t="s">
        <v>96</v>
      </c>
      <c r="K15" s="29" t="s">
        <v>120</v>
      </c>
      <c r="L15" s="29" t="s">
        <v>161</v>
      </c>
      <c r="M15" s="33" t="s">
        <v>235</v>
      </c>
      <c r="N15" s="0" t="n">
        <v>40</v>
      </c>
      <c r="O15" s="0" t="n">
        <v>27</v>
      </c>
      <c r="P15" s="0" t="n">
        <v>5</v>
      </c>
      <c r="Q15" s="29" t="s">
        <v>71</v>
      </c>
      <c r="R15" s="0" t="n">
        <v>450</v>
      </c>
      <c r="S15" s="29" t="s">
        <v>72</v>
      </c>
      <c r="T15" s="0" t="n">
        <v>40</v>
      </c>
      <c r="U15" s="0" t="n">
        <v>27</v>
      </c>
      <c r="V15" s="0" t="n">
        <v>5</v>
      </c>
      <c r="W15" s="29" t="s">
        <v>71</v>
      </c>
      <c r="X15" s="0" t="n">
        <v>450</v>
      </c>
      <c r="Y15" s="29" t="s">
        <v>72</v>
      </c>
      <c r="AE15" s="0"/>
      <c r="AF15" s="0" t="n">
        <v>1</v>
      </c>
      <c r="AG15" s="33" t="s">
        <v>699</v>
      </c>
      <c r="AI15" s="33" t="s">
        <v>700</v>
      </c>
      <c r="AJ15" s="33" t="s">
        <v>701</v>
      </c>
      <c r="AK15" s="33" t="s">
        <v>702</v>
      </c>
      <c r="AN15" s="0"/>
      <c r="AO15" s="0"/>
      <c r="AP15" s="0"/>
      <c r="AQ15" s="29" t="s">
        <v>703</v>
      </c>
      <c r="AR15" s="0"/>
      <c r="AU15" s="33" t="s">
        <v>149</v>
      </c>
      <c r="AV15" s="0"/>
      <c r="AX15" s="33" t="s">
        <v>704</v>
      </c>
      <c r="AY15" s="29" t="s">
        <v>501</v>
      </c>
      <c r="AZ15" s="29" t="s">
        <v>418</v>
      </c>
      <c r="BA15" s="33" t="s">
        <v>149</v>
      </c>
      <c r="BB15" s="0"/>
      <c r="BC15" s="29" t="s">
        <v>130</v>
      </c>
      <c r="BD15" s="29" t="s">
        <v>83</v>
      </c>
      <c r="BE15" s="29" t="s">
        <v>84</v>
      </c>
      <c r="BI15" s="0"/>
      <c r="BJ15" s="0"/>
      <c r="BL15" s="29" t="s">
        <v>112</v>
      </c>
      <c r="BM15" s="0"/>
      <c r="BN15" s="29" t="s">
        <v>89</v>
      </c>
      <c r="BO15" s="0"/>
      <c r="BP15" s="33" t="s">
        <v>235</v>
      </c>
      <c r="BQ15" s="29" t="s">
        <v>92</v>
      </c>
      <c r="BR15" s="29" t="s">
        <v>117</v>
      </c>
      <c r="BS15" s="29" t="s">
        <v>94</v>
      </c>
      <c r="BU15" s="29" t="s">
        <v>726</v>
      </c>
      <c r="BV15" s="29" t="s">
        <v>727</v>
      </c>
      <c r="BW15" s="29" t="s">
        <v>728</v>
      </c>
      <c r="BX15" s="29" t="s">
        <v>729</v>
      </c>
      <c r="BY15" s="29" t="s">
        <v>730</v>
      </c>
      <c r="BZ15" s="29" t="s">
        <v>731</v>
      </c>
      <c r="CA15" s="29" t="s">
        <v>732</v>
      </c>
      <c r="CB15" s="29" t="s">
        <v>733</v>
      </c>
      <c r="CC15" s="33"/>
      <c r="CD15" s="33"/>
    </row>
    <row r="16" customFormat="false" ht="14.25" hidden="false" customHeight="false" outlineLevel="0" collapsed="false">
      <c r="A16" s="33" t="s">
        <v>723</v>
      </c>
      <c r="B16" s="33" t="s">
        <v>696</v>
      </c>
      <c r="C16" s="33" t="s">
        <v>742</v>
      </c>
      <c r="D16" s="29" t="s">
        <v>66</v>
      </c>
      <c r="E16" s="34" t="s">
        <v>743</v>
      </c>
      <c r="F16" s="0" t="n">
        <v>0</v>
      </c>
      <c r="G16" s="33" t="n">
        <v>2499</v>
      </c>
      <c r="H16" s="33" t="n">
        <v>61034300</v>
      </c>
      <c r="I16" s="29" t="s">
        <v>160</v>
      </c>
      <c r="J16" s="29" t="s">
        <v>96</v>
      </c>
      <c r="K16" s="29" t="s">
        <v>120</v>
      </c>
      <c r="L16" s="29" t="s">
        <v>161</v>
      </c>
      <c r="M16" s="33" t="s">
        <v>251</v>
      </c>
      <c r="N16" s="0" t="n">
        <v>40</v>
      </c>
      <c r="O16" s="0" t="n">
        <v>27</v>
      </c>
      <c r="P16" s="0" t="n">
        <v>5</v>
      </c>
      <c r="Q16" s="29" t="s">
        <v>71</v>
      </c>
      <c r="R16" s="0" t="n">
        <v>450</v>
      </c>
      <c r="S16" s="29" t="s">
        <v>72</v>
      </c>
      <c r="T16" s="0" t="n">
        <v>40</v>
      </c>
      <c r="U16" s="0" t="n">
        <v>27</v>
      </c>
      <c r="V16" s="0" t="n">
        <v>5</v>
      </c>
      <c r="W16" s="29" t="s">
        <v>71</v>
      </c>
      <c r="X16" s="0" t="n">
        <v>450</v>
      </c>
      <c r="Y16" s="29" t="s">
        <v>72</v>
      </c>
      <c r="AE16" s="0"/>
      <c r="AF16" s="0" t="n">
        <v>1</v>
      </c>
      <c r="AG16" s="33" t="s">
        <v>699</v>
      </c>
      <c r="AI16" s="33" t="s">
        <v>700</v>
      </c>
      <c r="AJ16" s="33" t="s">
        <v>701</v>
      </c>
      <c r="AK16" s="33" t="s">
        <v>702</v>
      </c>
      <c r="AN16" s="0"/>
      <c r="AO16" s="0"/>
      <c r="AP16" s="0"/>
      <c r="AQ16" s="29" t="s">
        <v>703</v>
      </c>
      <c r="AR16" s="0"/>
      <c r="AU16" s="33" t="s">
        <v>149</v>
      </c>
      <c r="AV16" s="0"/>
      <c r="AX16" s="33" t="s">
        <v>704</v>
      </c>
      <c r="AY16" s="29" t="s">
        <v>501</v>
      </c>
      <c r="AZ16" s="29" t="s">
        <v>418</v>
      </c>
      <c r="BA16" s="33" t="s">
        <v>149</v>
      </c>
      <c r="BB16" s="0"/>
      <c r="BC16" s="29" t="s">
        <v>130</v>
      </c>
      <c r="BD16" s="29" t="s">
        <v>83</v>
      </c>
      <c r="BE16" s="29" t="s">
        <v>84</v>
      </c>
      <c r="BI16" s="0"/>
      <c r="BJ16" s="0"/>
      <c r="BL16" s="29" t="s">
        <v>112</v>
      </c>
      <c r="BM16" s="0"/>
      <c r="BN16" s="29" t="s">
        <v>89</v>
      </c>
      <c r="BO16" s="0"/>
      <c r="BP16" s="33" t="s">
        <v>251</v>
      </c>
      <c r="BQ16" s="29" t="s">
        <v>92</v>
      </c>
      <c r="BR16" s="29" t="s">
        <v>117</v>
      </c>
      <c r="BS16" s="29" t="s">
        <v>94</v>
      </c>
      <c r="BU16" s="29" t="s">
        <v>726</v>
      </c>
      <c r="BV16" s="29" t="s">
        <v>727</v>
      </c>
      <c r="BW16" s="29" t="s">
        <v>728</v>
      </c>
      <c r="BX16" s="29" t="s">
        <v>729</v>
      </c>
      <c r="BY16" s="29" t="s">
        <v>730</v>
      </c>
      <c r="BZ16" s="29" t="s">
        <v>731</v>
      </c>
      <c r="CA16" s="29" t="s">
        <v>732</v>
      </c>
      <c r="CB16" s="29" t="s">
        <v>733</v>
      </c>
      <c r="CC16" s="33"/>
      <c r="CD16" s="33"/>
    </row>
    <row r="17" customFormat="false" ht="14.25" hidden="false" customHeight="false" outlineLevel="0" collapsed="false">
      <c r="A17" s="33" t="s">
        <v>744</v>
      </c>
      <c r="B17" s="33" t="s">
        <v>745</v>
      </c>
      <c r="C17" s="33" t="s">
        <v>746</v>
      </c>
      <c r="D17" s="29" t="s">
        <v>66</v>
      </c>
      <c r="E17" s="34" t="s">
        <v>747</v>
      </c>
      <c r="F17" s="0" t="n">
        <v>0</v>
      </c>
      <c r="G17" s="33" t="n">
        <v>2499</v>
      </c>
      <c r="H17" s="33" t="n">
        <v>61034300</v>
      </c>
      <c r="I17" s="29" t="s">
        <v>160</v>
      </c>
      <c r="J17" s="29" t="s">
        <v>96</v>
      </c>
      <c r="K17" s="29" t="s">
        <v>120</v>
      </c>
      <c r="L17" s="29" t="s">
        <v>161</v>
      </c>
      <c r="M17" s="33" t="s">
        <v>138</v>
      </c>
      <c r="N17" s="0" t="n">
        <v>40</v>
      </c>
      <c r="O17" s="0" t="n">
        <v>27</v>
      </c>
      <c r="P17" s="0" t="n">
        <v>5</v>
      </c>
      <c r="Q17" s="29" t="s">
        <v>71</v>
      </c>
      <c r="R17" s="0" t="n">
        <v>450</v>
      </c>
      <c r="S17" s="29" t="s">
        <v>72</v>
      </c>
      <c r="T17" s="0" t="n">
        <v>40</v>
      </c>
      <c r="U17" s="0" t="n">
        <v>27</v>
      </c>
      <c r="V17" s="0" t="n">
        <v>5</v>
      </c>
      <c r="W17" s="29" t="s">
        <v>71</v>
      </c>
      <c r="X17" s="0" t="n">
        <v>450</v>
      </c>
      <c r="Y17" s="29" t="s">
        <v>72</v>
      </c>
      <c r="AE17" s="0"/>
      <c r="AF17" s="0" t="n">
        <v>1</v>
      </c>
      <c r="AG17" s="33" t="s">
        <v>699</v>
      </c>
      <c r="AI17" s="33" t="s">
        <v>700</v>
      </c>
      <c r="AJ17" s="33" t="s">
        <v>701</v>
      </c>
      <c r="AK17" s="33" t="s">
        <v>702</v>
      </c>
      <c r="AN17" s="0"/>
      <c r="AO17" s="0"/>
      <c r="AP17" s="0"/>
      <c r="AQ17" s="29" t="s">
        <v>703</v>
      </c>
      <c r="AR17" s="0"/>
      <c r="AU17" s="33" t="s">
        <v>231</v>
      </c>
      <c r="AV17" s="0"/>
      <c r="AX17" s="33" t="s">
        <v>704</v>
      </c>
      <c r="AY17" s="29" t="s">
        <v>501</v>
      </c>
      <c r="AZ17" s="29" t="s">
        <v>418</v>
      </c>
      <c r="BA17" s="33" t="s">
        <v>231</v>
      </c>
      <c r="BB17" s="0"/>
      <c r="BC17" s="29" t="s">
        <v>130</v>
      </c>
      <c r="BD17" s="29" t="s">
        <v>83</v>
      </c>
      <c r="BE17" s="29" t="s">
        <v>84</v>
      </c>
      <c r="BI17" s="0"/>
      <c r="BJ17" s="0"/>
      <c r="BL17" s="29" t="s">
        <v>112</v>
      </c>
      <c r="BM17" s="0"/>
      <c r="BN17" s="29" t="s">
        <v>89</v>
      </c>
      <c r="BO17" s="0"/>
      <c r="BP17" s="33" t="s">
        <v>138</v>
      </c>
      <c r="BQ17" s="29" t="s">
        <v>92</v>
      </c>
      <c r="BR17" s="29" t="s">
        <v>117</v>
      </c>
      <c r="BS17" s="29" t="s">
        <v>94</v>
      </c>
      <c r="BU17" s="29" t="s">
        <v>748</v>
      </c>
      <c r="BV17" s="29" t="s">
        <v>749</v>
      </c>
      <c r="BW17" s="29" t="s">
        <v>750</v>
      </c>
      <c r="BX17" s="29" t="s">
        <v>751</v>
      </c>
      <c r="BY17" s="29" t="s">
        <v>752</v>
      </c>
      <c r="BZ17" s="29" t="s">
        <v>753</v>
      </c>
      <c r="CA17" s="29" t="s">
        <v>754</v>
      </c>
      <c r="CB17" s="29" t="s">
        <v>755</v>
      </c>
      <c r="CC17" s="33"/>
      <c r="CD17" s="33"/>
    </row>
    <row r="18" customFormat="false" ht="14.25" hidden="false" customHeight="false" outlineLevel="0" collapsed="false">
      <c r="A18" s="33" t="s">
        <v>744</v>
      </c>
      <c r="B18" s="33" t="s">
        <v>745</v>
      </c>
      <c r="C18" s="33" t="s">
        <v>756</v>
      </c>
      <c r="D18" s="29" t="s">
        <v>66</v>
      </c>
      <c r="E18" s="34" t="s">
        <v>757</v>
      </c>
      <c r="F18" s="0" t="n">
        <v>0</v>
      </c>
      <c r="G18" s="33" t="n">
        <v>2499</v>
      </c>
      <c r="H18" s="33" t="n">
        <v>61034300</v>
      </c>
      <c r="I18" s="29" t="s">
        <v>160</v>
      </c>
      <c r="J18" s="29" t="s">
        <v>96</v>
      </c>
      <c r="K18" s="29" t="s">
        <v>120</v>
      </c>
      <c r="L18" s="29" t="s">
        <v>161</v>
      </c>
      <c r="M18" s="33" t="s">
        <v>173</v>
      </c>
      <c r="N18" s="0" t="n">
        <v>40</v>
      </c>
      <c r="O18" s="0" t="n">
        <v>27</v>
      </c>
      <c r="P18" s="0" t="n">
        <v>5</v>
      </c>
      <c r="Q18" s="29" t="s">
        <v>71</v>
      </c>
      <c r="R18" s="0" t="n">
        <v>450</v>
      </c>
      <c r="S18" s="29" t="s">
        <v>72</v>
      </c>
      <c r="T18" s="0" t="n">
        <v>40</v>
      </c>
      <c r="U18" s="0" t="n">
        <v>27</v>
      </c>
      <c r="V18" s="0" t="n">
        <v>5</v>
      </c>
      <c r="W18" s="29" t="s">
        <v>71</v>
      </c>
      <c r="X18" s="0" t="n">
        <v>450</v>
      </c>
      <c r="Y18" s="29" t="s">
        <v>72</v>
      </c>
      <c r="AE18" s="0"/>
      <c r="AF18" s="0" t="n">
        <v>1</v>
      </c>
      <c r="AG18" s="33" t="s">
        <v>699</v>
      </c>
      <c r="AI18" s="33" t="s">
        <v>700</v>
      </c>
      <c r="AJ18" s="33" t="s">
        <v>701</v>
      </c>
      <c r="AK18" s="33" t="s">
        <v>702</v>
      </c>
      <c r="AN18" s="0"/>
      <c r="AO18" s="0"/>
      <c r="AP18" s="0"/>
      <c r="AQ18" s="29" t="s">
        <v>703</v>
      </c>
      <c r="AR18" s="0"/>
      <c r="AU18" s="33" t="s">
        <v>231</v>
      </c>
      <c r="AV18" s="0"/>
      <c r="AX18" s="33" t="s">
        <v>704</v>
      </c>
      <c r="AY18" s="29" t="s">
        <v>501</v>
      </c>
      <c r="AZ18" s="29" t="s">
        <v>418</v>
      </c>
      <c r="BA18" s="33" t="s">
        <v>231</v>
      </c>
      <c r="BB18" s="0"/>
      <c r="BC18" s="29" t="s">
        <v>130</v>
      </c>
      <c r="BD18" s="29" t="s">
        <v>83</v>
      </c>
      <c r="BE18" s="29" t="s">
        <v>84</v>
      </c>
      <c r="BI18" s="0"/>
      <c r="BJ18" s="0"/>
      <c r="BL18" s="29" t="s">
        <v>112</v>
      </c>
      <c r="BM18" s="0"/>
      <c r="BN18" s="29" t="s">
        <v>89</v>
      </c>
      <c r="BO18" s="0"/>
      <c r="BP18" s="33" t="s">
        <v>173</v>
      </c>
      <c r="BQ18" s="29" t="s">
        <v>92</v>
      </c>
      <c r="BR18" s="29" t="s">
        <v>117</v>
      </c>
      <c r="BS18" s="29" t="s">
        <v>94</v>
      </c>
      <c r="BU18" s="29" t="s">
        <v>748</v>
      </c>
      <c r="BV18" s="29" t="s">
        <v>749</v>
      </c>
      <c r="BW18" s="29" t="s">
        <v>750</v>
      </c>
      <c r="BX18" s="29" t="s">
        <v>751</v>
      </c>
      <c r="BY18" s="29" t="s">
        <v>752</v>
      </c>
      <c r="BZ18" s="29" t="s">
        <v>753</v>
      </c>
      <c r="CA18" s="29" t="s">
        <v>754</v>
      </c>
      <c r="CB18" s="29" t="s">
        <v>755</v>
      </c>
      <c r="CC18" s="33"/>
      <c r="CD18" s="33"/>
    </row>
    <row r="19" customFormat="false" ht="14.25" hidden="false" customHeight="false" outlineLevel="0" collapsed="false">
      <c r="A19" s="33" t="s">
        <v>744</v>
      </c>
      <c r="B19" s="33" t="s">
        <v>745</v>
      </c>
      <c r="C19" s="33" t="s">
        <v>758</v>
      </c>
      <c r="D19" s="29" t="s">
        <v>66</v>
      </c>
      <c r="E19" s="34" t="s">
        <v>759</v>
      </c>
      <c r="F19" s="0" t="n">
        <v>0</v>
      </c>
      <c r="G19" s="33" t="n">
        <v>2499</v>
      </c>
      <c r="H19" s="33" t="n">
        <v>61034300</v>
      </c>
      <c r="I19" s="29" t="s">
        <v>160</v>
      </c>
      <c r="J19" s="29" t="s">
        <v>96</v>
      </c>
      <c r="K19" s="29" t="s">
        <v>120</v>
      </c>
      <c r="L19" s="29" t="s">
        <v>161</v>
      </c>
      <c r="M19" s="33" t="s">
        <v>198</v>
      </c>
      <c r="N19" s="0" t="n">
        <v>40</v>
      </c>
      <c r="O19" s="0" t="n">
        <v>27</v>
      </c>
      <c r="P19" s="0" t="n">
        <v>5</v>
      </c>
      <c r="Q19" s="29" t="s">
        <v>71</v>
      </c>
      <c r="R19" s="0" t="n">
        <v>450</v>
      </c>
      <c r="S19" s="29" t="s">
        <v>72</v>
      </c>
      <c r="T19" s="0" t="n">
        <v>40</v>
      </c>
      <c r="U19" s="0" t="n">
        <v>27</v>
      </c>
      <c r="V19" s="0" t="n">
        <v>5</v>
      </c>
      <c r="W19" s="29" t="s">
        <v>71</v>
      </c>
      <c r="X19" s="0" t="n">
        <v>450</v>
      </c>
      <c r="Y19" s="29" t="s">
        <v>72</v>
      </c>
      <c r="AE19" s="0"/>
      <c r="AF19" s="0" t="n">
        <v>1</v>
      </c>
      <c r="AG19" s="33" t="s">
        <v>699</v>
      </c>
      <c r="AI19" s="33" t="s">
        <v>700</v>
      </c>
      <c r="AJ19" s="33" t="s">
        <v>701</v>
      </c>
      <c r="AK19" s="33" t="s">
        <v>702</v>
      </c>
      <c r="AN19" s="0"/>
      <c r="AO19" s="0"/>
      <c r="AP19" s="0"/>
      <c r="AQ19" s="29" t="s">
        <v>703</v>
      </c>
      <c r="AR19" s="0"/>
      <c r="AU19" s="33" t="s">
        <v>231</v>
      </c>
      <c r="AV19" s="0"/>
      <c r="AX19" s="33" t="s">
        <v>704</v>
      </c>
      <c r="AY19" s="29" t="s">
        <v>501</v>
      </c>
      <c r="AZ19" s="29" t="s">
        <v>418</v>
      </c>
      <c r="BA19" s="33" t="s">
        <v>231</v>
      </c>
      <c r="BB19" s="0"/>
      <c r="BC19" s="29" t="s">
        <v>130</v>
      </c>
      <c r="BD19" s="29" t="s">
        <v>83</v>
      </c>
      <c r="BE19" s="29" t="s">
        <v>84</v>
      </c>
      <c r="BI19" s="0"/>
      <c r="BJ19" s="0"/>
      <c r="BL19" s="29" t="s">
        <v>112</v>
      </c>
      <c r="BM19" s="0"/>
      <c r="BN19" s="29" t="s">
        <v>89</v>
      </c>
      <c r="BO19" s="0"/>
      <c r="BP19" s="33" t="s">
        <v>198</v>
      </c>
      <c r="BQ19" s="29" t="s">
        <v>92</v>
      </c>
      <c r="BR19" s="29" t="s">
        <v>117</v>
      </c>
      <c r="BS19" s="29" t="s">
        <v>94</v>
      </c>
      <c r="BU19" s="29" t="s">
        <v>748</v>
      </c>
      <c r="BV19" s="29" t="s">
        <v>749</v>
      </c>
      <c r="BW19" s="29" t="s">
        <v>750</v>
      </c>
      <c r="BX19" s="29" t="s">
        <v>751</v>
      </c>
      <c r="BY19" s="29" t="s">
        <v>752</v>
      </c>
      <c r="BZ19" s="29" t="s">
        <v>753</v>
      </c>
      <c r="CA19" s="29" t="s">
        <v>754</v>
      </c>
      <c r="CB19" s="29" t="s">
        <v>755</v>
      </c>
      <c r="CC19" s="33"/>
      <c r="CD19" s="33"/>
    </row>
    <row r="20" customFormat="false" ht="14.25" hidden="false" customHeight="false" outlineLevel="0" collapsed="false">
      <c r="A20" s="33" t="s">
        <v>744</v>
      </c>
      <c r="B20" s="33" t="s">
        <v>745</v>
      </c>
      <c r="C20" s="33" t="s">
        <v>760</v>
      </c>
      <c r="D20" s="29" t="s">
        <v>66</v>
      </c>
      <c r="E20" s="34" t="s">
        <v>761</v>
      </c>
      <c r="F20" s="0" t="n">
        <v>0</v>
      </c>
      <c r="G20" s="33" t="n">
        <v>2499</v>
      </c>
      <c r="H20" s="33" t="n">
        <v>61034300</v>
      </c>
      <c r="I20" s="29" t="s">
        <v>160</v>
      </c>
      <c r="J20" s="29" t="s">
        <v>96</v>
      </c>
      <c r="K20" s="29" t="s">
        <v>120</v>
      </c>
      <c r="L20" s="29" t="s">
        <v>161</v>
      </c>
      <c r="M20" s="33" t="s">
        <v>218</v>
      </c>
      <c r="N20" s="0" t="n">
        <v>40</v>
      </c>
      <c r="O20" s="0" t="n">
        <v>27</v>
      </c>
      <c r="P20" s="0" t="n">
        <v>5</v>
      </c>
      <c r="Q20" s="29" t="s">
        <v>71</v>
      </c>
      <c r="R20" s="0" t="n">
        <v>450</v>
      </c>
      <c r="S20" s="29" t="s">
        <v>72</v>
      </c>
      <c r="T20" s="0" t="n">
        <v>40</v>
      </c>
      <c r="U20" s="0" t="n">
        <v>27</v>
      </c>
      <c r="V20" s="0" t="n">
        <v>5</v>
      </c>
      <c r="W20" s="29" t="s">
        <v>71</v>
      </c>
      <c r="X20" s="0" t="n">
        <v>450</v>
      </c>
      <c r="Y20" s="29" t="s">
        <v>72</v>
      </c>
      <c r="AE20" s="0"/>
      <c r="AF20" s="0" t="n">
        <v>1</v>
      </c>
      <c r="AG20" s="33" t="s">
        <v>699</v>
      </c>
      <c r="AI20" s="33" t="s">
        <v>700</v>
      </c>
      <c r="AJ20" s="33" t="s">
        <v>701</v>
      </c>
      <c r="AK20" s="33" t="s">
        <v>702</v>
      </c>
      <c r="AN20" s="0"/>
      <c r="AO20" s="0"/>
      <c r="AP20" s="0"/>
      <c r="AQ20" s="29" t="s">
        <v>703</v>
      </c>
      <c r="AR20" s="0"/>
      <c r="AU20" s="33" t="s">
        <v>231</v>
      </c>
      <c r="AV20" s="0"/>
      <c r="AX20" s="33" t="s">
        <v>704</v>
      </c>
      <c r="AY20" s="29" t="s">
        <v>501</v>
      </c>
      <c r="AZ20" s="29" t="s">
        <v>418</v>
      </c>
      <c r="BA20" s="33" t="s">
        <v>231</v>
      </c>
      <c r="BB20" s="0"/>
      <c r="BC20" s="29" t="s">
        <v>130</v>
      </c>
      <c r="BD20" s="29" t="s">
        <v>83</v>
      </c>
      <c r="BE20" s="29" t="s">
        <v>84</v>
      </c>
      <c r="BI20" s="0"/>
      <c r="BJ20" s="0"/>
      <c r="BL20" s="29" t="s">
        <v>112</v>
      </c>
      <c r="BM20" s="0"/>
      <c r="BN20" s="29" t="s">
        <v>89</v>
      </c>
      <c r="BO20" s="0"/>
      <c r="BP20" s="33" t="s">
        <v>218</v>
      </c>
      <c r="BQ20" s="29" t="s">
        <v>92</v>
      </c>
      <c r="BR20" s="29" t="s">
        <v>117</v>
      </c>
      <c r="BS20" s="29" t="s">
        <v>94</v>
      </c>
      <c r="BU20" s="29" t="s">
        <v>748</v>
      </c>
      <c r="BV20" s="29" t="s">
        <v>749</v>
      </c>
      <c r="BW20" s="29" t="s">
        <v>750</v>
      </c>
      <c r="BX20" s="29" t="s">
        <v>751</v>
      </c>
      <c r="BY20" s="29" t="s">
        <v>752</v>
      </c>
      <c r="BZ20" s="29" t="s">
        <v>753</v>
      </c>
      <c r="CA20" s="29" t="s">
        <v>754</v>
      </c>
      <c r="CB20" s="29" t="s">
        <v>755</v>
      </c>
      <c r="CC20" s="33"/>
      <c r="CD20" s="33"/>
    </row>
    <row r="21" customFormat="false" ht="14.25" hidden="false" customHeight="false" outlineLevel="0" collapsed="false">
      <c r="A21" s="33" t="s">
        <v>744</v>
      </c>
      <c r="B21" s="33" t="s">
        <v>745</v>
      </c>
      <c r="C21" s="33" t="s">
        <v>762</v>
      </c>
      <c r="D21" s="29" t="s">
        <v>66</v>
      </c>
      <c r="E21" s="34" t="s">
        <v>763</v>
      </c>
      <c r="F21" s="0" t="n">
        <v>0</v>
      </c>
      <c r="G21" s="33" t="n">
        <v>2499</v>
      </c>
      <c r="H21" s="33" t="n">
        <v>61034300</v>
      </c>
      <c r="I21" s="29" t="s">
        <v>160</v>
      </c>
      <c r="J21" s="29" t="s">
        <v>96</v>
      </c>
      <c r="K21" s="29" t="s">
        <v>120</v>
      </c>
      <c r="L21" s="29" t="s">
        <v>161</v>
      </c>
      <c r="M21" s="33" t="s">
        <v>235</v>
      </c>
      <c r="N21" s="0" t="n">
        <v>40</v>
      </c>
      <c r="O21" s="0" t="n">
        <v>27</v>
      </c>
      <c r="P21" s="0" t="n">
        <v>5</v>
      </c>
      <c r="Q21" s="29" t="s">
        <v>71</v>
      </c>
      <c r="R21" s="0" t="n">
        <v>450</v>
      </c>
      <c r="S21" s="29" t="s">
        <v>72</v>
      </c>
      <c r="T21" s="0" t="n">
        <v>40</v>
      </c>
      <c r="U21" s="0" t="n">
        <v>27</v>
      </c>
      <c r="V21" s="0" t="n">
        <v>5</v>
      </c>
      <c r="W21" s="29" t="s">
        <v>71</v>
      </c>
      <c r="X21" s="0" t="n">
        <v>450</v>
      </c>
      <c r="Y21" s="29" t="s">
        <v>72</v>
      </c>
      <c r="AE21" s="0"/>
      <c r="AF21" s="0" t="n">
        <v>1</v>
      </c>
      <c r="AG21" s="33" t="s">
        <v>699</v>
      </c>
      <c r="AI21" s="33" t="s">
        <v>700</v>
      </c>
      <c r="AJ21" s="33" t="s">
        <v>701</v>
      </c>
      <c r="AK21" s="33" t="s">
        <v>702</v>
      </c>
      <c r="AN21" s="0"/>
      <c r="AO21" s="0"/>
      <c r="AP21" s="0"/>
      <c r="AQ21" s="29" t="s">
        <v>703</v>
      </c>
      <c r="AR21" s="0"/>
      <c r="AU21" s="33" t="s">
        <v>231</v>
      </c>
      <c r="AV21" s="0"/>
      <c r="AX21" s="33" t="s">
        <v>704</v>
      </c>
      <c r="AY21" s="29" t="s">
        <v>501</v>
      </c>
      <c r="AZ21" s="29" t="s">
        <v>418</v>
      </c>
      <c r="BA21" s="33" t="s">
        <v>231</v>
      </c>
      <c r="BB21" s="0"/>
      <c r="BC21" s="29" t="s">
        <v>130</v>
      </c>
      <c r="BD21" s="29" t="s">
        <v>83</v>
      </c>
      <c r="BE21" s="29" t="s">
        <v>84</v>
      </c>
      <c r="BI21" s="0"/>
      <c r="BJ21" s="0"/>
      <c r="BL21" s="29" t="s">
        <v>112</v>
      </c>
      <c r="BM21" s="0"/>
      <c r="BN21" s="29" t="s">
        <v>89</v>
      </c>
      <c r="BO21" s="0"/>
      <c r="BP21" s="33" t="s">
        <v>235</v>
      </c>
      <c r="BQ21" s="29" t="s">
        <v>92</v>
      </c>
      <c r="BR21" s="29" t="s">
        <v>117</v>
      </c>
      <c r="BS21" s="29" t="s">
        <v>94</v>
      </c>
      <c r="BU21" s="29" t="s">
        <v>748</v>
      </c>
      <c r="BV21" s="29" t="s">
        <v>749</v>
      </c>
      <c r="BW21" s="29" t="s">
        <v>750</v>
      </c>
      <c r="BX21" s="29" t="s">
        <v>751</v>
      </c>
      <c r="BY21" s="29" t="s">
        <v>752</v>
      </c>
      <c r="BZ21" s="29" t="s">
        <v>753</v>
      </c>
      <c r="CA21" s="29" t="s">
        <v>754</v>
      </c>
      <c r="CB21" s="29" t="s">
        <v>755</v>
      </c>
      <c r="CC21" s="33"/>
      <c r="CD21" s="33"/>
    </row>
    <row r="22" customFormat="false" ht="14.25" hidden="false" customHeight="false" outlineLevel="0" collapsed="false">
      <c r="A22" s="33" t="s">
        <v>744</v>
      </c>
      <c r="B22" s="33" t="s">
        <v>745</v>
      </c>
      <c r="C22" s="33" t="s">
        <v>764</v>
      </c>
      <c r="D22" s="29" t="s">
        <v>66</v>
      </c>
      <c r="E22" s="34" t="s">
        <v>765</v>
      </c>
      <c r="F22" s="0" t="n">
        <v>0</v>
      </c>
      <c r="G22" s="33" t="n">
        <v>2499</v>
      </c>
      <c r="H22" s="33" t="n">
        <v>61034300</v>
      </c>
      <c r="I22" s="29" t="s">
        <v>160</v>
      </c>
      <c r="J22" s="29" t="s">
        <v>96</v>
      </c>
      <c r="K22" s="29" t="s">
        <v>120</v>
      </c>
      <c r="L22" s="29" t="s">
        <v>161</v>
      </c>
      <c r="M22" s="33" t="s">
        <v>251</v>
      </c>
      <c r="N22" s="0" t="n">
        <v>40</v>
      </c>
      <c r="O22" s="0" t="n">
        <v>27</v>
      </c>
      <c r="P22" s="0" t="n">
        <v>5</v>
      </c>
      <c r="Q22" s="29" t="s">
        <v>71</v>
      </c>
      <c r="R22" s="0" t="n">
        <v>450</v>
      </c>
      <c r="S22" s="29" t="s">
        <v>72</v>
      </c>
      <c r="T22" s="0" t="n">
        <v>40</v>
      </c>
      <c r="U22" s="0" t="n">
        <v>27</v>
      </c>
      <c r="V22" s="0" t="n">
        <v>5</v>
      </c>
      <c r="W22" s="29" t="s">
        <v>71</v>
      </c>
      <c r="X22" s="0" t="n">
        <v>450</v>
      </c>
      <c r="Y22" s="29" t="s">
        <v>72</v>
      </c>
      <c r="AE22" s="0"/>
      <c r="AF22" s="0" t="n">
        <v>1</v>
      </c>
      <c r="AG22" s="33" t="s">
        <v>699</v>
      </c>
      <c r="AI22" s="33" t="s">
        <v>700</v>
      </c>
      <c r="AJ22" s="33" t="s">
        <v>701</v>
      </c>
      <c r="AK22" s="33" t="s">
        <v>702</v>
      </c>
      <c r="AN22" s="0"/>
      <c r="AO22" s="0"/>
      <c r="AP22" s="0"/>
      <c r="AQ22" s="29" t="s">
        <v>703</v>
      </c>
      <c r="AR22" s="0"/>
      <c r="AU22" s="33" t="s">
        <v>231</v>
      </c>
      <c r="AV22" s="0"/>
      <c r="AX22" s="33" t="s">
        <v>704</v>
      </c>
      <c r="AY22" s="29" t="s">
        <v>501</v>
      </c>
      <c r="AZ22" s="29" t="s">
        <v>418</v>
      </c>
      <c r="BA22" s="33" t="s">
        <v>231</v>
      </c>
      <c r="BB22" s="0"/>
      <c r="BC22" s="29" t="s">
        <v>130</v>
      </c>
      <c r="BD22" s="29" t="s">
        <v>83</v>
      </c>
      <c r="BE22" s="29" t="s">
        <v>84</v>
      </c>
      <c r="BI22" s="0"/>
      <c r="BJ22" s="0"/>
      <c r="BL22" s="29" t="s">
        <v>112</v>
      </c>
      <c r="BM22" s="0"/>
      <c r="BN22" s="29" t="s">
        <v>89</v>
      </c>
      <c r="BO22" s="0"/>
      <c r="BP22" s="33" t="s">
        <v>251</v>
      </c>
      <c r="BQ22" s="29" t="s">
        <v>92</v>
      </c>
      <c r="BR22" s="29" t="s">
        <v>117</v>
      </c>
      <c r="BS22" s="29" t="s">
        <v>94</v>
      </c>
      <c r="BU22" s="29" t="s">
        <v>748</v>
      </c>
      <c r="BV22" s="29" t="s">
        <v>749</v>
      </c>
      <c r="BW22" s="29" t="s">
        <v>750</v>
      </c>
      <c r="BX22" s="29" t="s">
        <v>751</v>
      </c>
      <c r="BY22" s="29" t="s">
        <v>752</v>
      </c>
      <c r="BZ22" s="29" t="s">
        <v>753</v>
      </c>
      <c r="CA22" s="29" t="s">
        <v>754</v>
      </c>
      <c r="CB22" s="29" t="s">
        <v>755</v>
      </c>
      <c r="CC22" s="33"/>
      <c r="CD22" s="33"/>
    </row>
    <row r="23" customFormat="false" ht="14.25" hidden="false" customHeight="false" outlineLevel="0" collapsed="false">
      <c r="A23" s="33" t="s">
        <v>766</v>
      </c>
      <c r="B23" s="33" t="s">
        <v>745</v>
      </c>
      <c r="C23" s="33" t="s">
        <v>767</v>
      </c>
      <c r="D23" s="29" t="s">
        <v>66</v>
      </c>
      <c r="E23" s="34" t="s">
        <v>768</v>
      </c>
      <c r="F23" s="0" t="n">
        <v>0</v>
      </c>
      <c r="G23" s="33" t="n">
        <v>2499</v>
      </c>
      <c r="H23" s="33" t="n">
        <v>61034300</v>
      </c>
      <c r="I23" s="29" t="s">
        <v>160</v>
      </c>
      <c r="J23" s="29" t="s">
        <v>96</v>
      </c>
      <c r="K23" s="29" t="s">
        <v>120</v>
      </c>
      <c r="L23" s="29" t="s">
        <v>161</v>
      </c>
      <c r="M23" s="33" t="s">
        <v>138</v>
      </c>
      <c r="N23" s="0" t="n">
        <v>40</v>
      </c>
      <c r="O23" s="0" t="n">
        <v>27</v>
      </c>
      <c r="P23" s="0" t="n">
        <v>5</v>
      </c>
      <c r="Q23" s="29" t="s">
        <v>71</v>
      </c>
      <c r="R23" s="0" t="n">
        <v>450</v>
      </c>
      <c r="S23" s="29" t="s">
        <v>72</v>
      </c>
      <c r="T23" s="0" t="n">
        <v>40</v>
      </c>
      <c r="U23" s="0" t="n">
        <v>27</v>
      </c>
      <c r="V23" s="0" t="n">
        <v>5</v>
      </c>
      <c r="W23" s="29" t="s">
        <v>71</v>
      </c>
      <c r="X23" s="0" t="n">
        <v>450</v>
      </c>
      <c r="Y23" s="29" t="s">
        <v>72</v>
      </c>
      <c r="AE23" s="0"/>
      <c r="AF23" s="0" t="n">
        <v>1</v>
      </c>
      <c r="AG23" s="33" t="s">
        <v>699</v>
      </c>
      <c r="AI23" s="33" t="s">
        <v>700</v>
      </c>
      <c r="AJ23" s="33" t="s">
        <v>701</v>
      </c>
      <c r="AK23" s="33" t="s">
        <v>702</v>
      </c>
      <c r="AN23" s="0"/>
      <c r="AO23" s="0"/>
      <c r="AP23" s="0"/>
      <c r="AQ23" s="29" t="s">
        <v>703</v>
      </c>
      <c r="AR23" s="0"/>
      <c r="AU23" s="33" t="s">
        <v>149</v>
      </c>
      <c r="AV23" s="0"/>
      <c r="AX23" s="33" t="s">
        <v>704</v>
      </c>
      <c r="AY23" s="29" t="s">
        <v>501</v>
      </c>
      <c r="AZ23" s="29" t="s">
        <v>418</v>
      </c>
      <c r="BA23" s="33" t="s">
        <v>149</v>
      </c>
      <c r="BB23" s="0"/>
      <c r="BC23" s="29" t="s">
        <v>130</v>
      </c>
      <c r="BD23" s="29" t="s">
        <v>83</v>
      </c>
      <c r="BE23" s="29" t="s">
        <v>84</v>
      </c>
      <c r="BI23" s="0"/>
      <c r="BJ23" s="0"/>
      <c r="BL23" s="29" t="s">
        <v>112</v>
      </c>
      <c r="BM23" s="0"/>
      <c r="BN23" s="29" t="s">
        <v>89</v>
      </c>
      <c r="BO23" s="0"/>
      <c r="BP23" s="33" t="s">
        <v>138</v>
      </c>
      <c r="BQ23" s="29" t="s">
        <v>92</v>
      </c>
      <c r="BR23" s="29" t="s">
        <v>117</v>
      </c>
      <c r="BS23" s="29" t="s">
        <v>94</v>
      </c>
      <c r="BU23" s="29" t="s">
        <v>769</v>
      </c>
      <c r="BV23" s="29" t="s">
        <v>770</v>
      </c>
      <c r="BW23" s="29" t="s">
        <v>771</v>
      </c>
      <c r="BX23" s="29" t="s">
        <v>772</v>
      </c>
      <c r="BY23" s="29" t="s">
        <v>773</v>
      </c>
      <c r="BZ23" s="29" t="s">
        <v>774</v>
      </c>
      <c r="CA23" s="29" t="s">
        <v>775</v>
      </c>
      <c r="CB23" s="29" t="s">
        <v>776</v>
      </c>
      <c r="CC23" s="33"/>
      <c r="CD23" s="33"/>
    </row>
    <row r="24" customFormat="false" ht="14.25" hidden="false" customHeight="false" outlineLevel="0" collapsed="false">
      <c r="A24" s="33" t="s">
        <v>766</v>
      </c>
      <c r="B24" s="33" t="s">
        <v>745</v>
      </c>
      <c r="C24" s="33" t="s">
        <v>777</v>
      </c>
      <c r="D24" s="29" t="s">
        <v>66</v>
      </c>
      <c r="E24" s="34" t="s">
        <v>778</v>
      </c>
      <c r="F24" s="0" t="n">
        <v>0</v>
      </c>
      <c r="G24" s="33" t="n">
        <v>2499</v>
      </c>
      <c r="H24" s="33" t="n">
        <v>61034300</v>
      </c>
      <c r="I24" s="29" t="s">
        <v>160</v>
      </c>
      <c r="J24" s="29" t="s">
        <v>96</v>
      </c>
      <c r="K24" s="29" t="s">
        <v>120</v>
      </c>
      <c r="L24" s="29" t="s">
        <v>161</v>
      </c>
      <c r="M24" s="33" t="s">
        <v>173</v>
      </c>
      <c r="N24" s="0" t="n">
        <v>40</v>
      </c>
      <c r="O24" s="0" t="n">
        <v>27</v>
      </c>
      <c r="P24" s="0" t="n">
        <v>5</v>
      </c>
      <c r="Q24" s="29" t="s">
        <v>71</v>
      </c>
      <c r="R24" s="0" t="n">
        <v>450</v>
      </c>
      <c r="S24" s="29" t="s">
        <v>72</v>
      </c>
      <c r="T24" s="0" t="n">
        <v>40</v>
      </c>
      <c r="U24" s="0" t="n">
        <v>27</v>
      </c>
      <c r="V24" s="0" t="n">
        <v>5</v>
      </c>
      <c r="W24" s="29" t="s">
        <v>71</v>
      </c>
      <c r="X24" s="0" t="n">
        <v>450</v>
      </c>
      <c r="Y24" s="29" t="s">
        <v>72</v>
      </c>
      <c r="AE24" s="0"/>
      <c r="AF24" s="0" t="n">
        <v>1</v>
      </c>
      <c r="AG24" s="33" t="s">
        <v>699</v>
      </c>
      <c r="AI24" s="33" t="s">
        <v>700</v>
      </c>
      <c r="AJ24" s="33" t="s">
        <v>701</v>
      </c>
      <c r="AK24" s="33" t="s">
        <v>702</v>
      </c>
      <c r="AN24" s="0"/>
      <c r="AO24" s="0"/>
      <c r="AP24" s="0"/>
      <c r="AQ24" s="29" t="s">
        <v>703</v>
      </c>
      <c r="AR24" s="0"/>
      <c r="AU24" s="33" t="s">
        <v>149</v>
      </c>
      <c r="AV24" s="0"/>
      <c r="AX24" s="33" t="s">
        <v>704</v>
      </c>
      <c r="AY24" s="29" t="s">
        <v>501</v>
      </c>
      <c r="AZ24" s="29" t="s">
        <v>418</v>
      </c>
      <c r="BA24" s="33" t="s">
        <v>149</v>
      </c>
      <c r="BB24" s="0"/>
      <c r="BC24" s="29" t="s">
        <v>130</v>
      </c>
      <c r="BD24" s="29" t="s">
        <v>83</v>
      </c>
      <c r="BE24" s="29" t="s">
        <v>84</v>
      </c>
      <c r="BI24" s="0"/>
      <c r="BJ24" s="0"/>
      <c r="BL24" s="29" t="s">
        <v>112</v>
      </c>
      <c r="BM24" s="0"/>
      <c r="BN24" s="29" t="s">
        <v>89</v>
      </c>
      <c r="BO24" s="0"/>
      <c r="BP24" s="33" t="s">
        <v>173</v>
      </c>
      <c r="BQ24" s="29" t="s">
        <v>92</v>
      </c>
      <c r="BR24" s="29" t="s">
        <v>117</v>
      </c>
      <c r="BS24" s="29" t="s">
        <v>94</v>
      </c>
      <c r="BU24" s="29" t="s">
        <v>769</v>
      </c>
      <c r="BV24" s="29" t="s">
        <v>770</v>
      </c>
      <c r="BW24" s="29" t="s">
        <v>771</v>
      </c>
      <c r="BX24" s="29" t="s">
        <v>772</v>
      </c>
      <c r="BY24" s="29" t="s">
        <v>773</v>
      </c>
      <c r="BZ24" s="29" t="s">
        <v>774</v>
      </c>
      <c r="CA24" s="29" t="s">
        <v>775</v>
      </c>
      <c r="CB24" s="29" t="s">
        <v>776</v>
      </c>
      <c r="CC24" s="33"/>
      <c r="CD24" s="33"/>
    </row>
    <row r="25" customFormat="false" ht="14.25" hidden="false" customHeight="false" outlineLevel="0" collapsed="false">
      <c r="A25" s="33" t="s">
        <v>766</v>
      </c>
      <c r="B25" s="33" t="s">
        <v>745</v>
      </c>
      <c r="C25" s="33" t="s">
        <v>779</v>
      </c>
      <c r="D25" s="29" t="s">
        <v>66</v>
      </c>
      <c r="E25" s="34" t="s">
        <v>780</v>
      </c>
      <c r="F25" s="0" t="n">
        <v>0</v>
      </c>
      <c r="G25" s="33" t="n">
        <v>2499</v>
      </c>
      <c r="H25" s="33" t="n">
        <v>61034300</v>
      </c>
      <c r="I25" s="29" t="s">
        <v>160</v>
      </c>
      <c r="J25" s="29" t="s">
        <v>96</v>
      </c>
      <c r="K25" s="29" t="s">
        <v>120</v>
      </c>
      <c r="L25" s="29" t="s">
        <v>161</v>
      </c>
      <c r="M25" s="33" t="s">
        <v>198</v>
      </c>
      <c r="N25" s="0" t="n">
        <v>40</v>
      </c>
      <c r="O25" s="0" t="n">
        <v>27</v>
      </c>
      <c r="P25" s="0" t="n">
        <v>5</v>
      </c>
      <c r="Q25" s="29" t="s">
        <v>71</v>
      </c>
      <c r="R25" s="0" t="n">
        <v>450</v>
      </c>
      <c r="S25" s="29" t="s">
        <v>72</v>
      </c>
      <c r="T25" s="0" t="n">
        <v>40</v>
      </c>
      <c r="U25" s="0" t="n">
        <v>27</v>
      </c>
      <c r="V25" s="0" t="n">
        <v>5</v>
      </c>
      <c r="W25" s="29" t="s">
        <v>71</v>
      </c>
      <c r="X25" s="0" t="n">
        <v>450</v>
      </c>
      <c r="Y25" s="29" t="s">
        <v>72</v>
      </c>
      <c r="AE25" s="0"/>
      <c r="AF25" s="0" t="n">
        <v>1</v>
      </c>
      <c r="AG25" s="33" t="s">
        <v>699</v>
      </c>
      <c r="AI25" s="33" t="s">
        <v>700</v>
      </c>
      <c r="AJ25" s="33" t="s">
        <v>701</v>
      </c>
      <c r="AK25" s="33" t="s">
        <v>702</v>
      </c>
      <c r="AN25" s="0"/>
      <c r="AO25" s="0"/>
      <c r="AP25" s="0"/>
      <c r="AQ25" s="29" t="s">
        <v>703</v>
      </c>
      <c r="AR25" s="0"/>
      <c r="AU25" s="33" t="s">
        <v>149</v>
      </c>
      <c r="AV25" s="0"/>
      <c r="AX25" s="33" t="s">
        <v>704</v>
      </c>
      <c r="AY25" s="29" t="s">
        <v>501</v>
      </c>
      <c r="AZ25" s="29" t="s">
        <v>418</v>
      </c>
      <c r="BA25" s="33" t="s">
        <v>149</v>
      </c>
      <c r="BB25" s="0"/>
      <c r="BC25" s="29" t="s">
        <v>130</v>
      </c>
      <c r="BD25" s="29" t="s">
        <v>83</v>
      </c>
      <c r="BE25" s="29" t="s">
        <v>84</v>
      </c>
      <c r="BI25" s="0"/>
      <c r="BJ25" s="0"/>
      <c r="BL25" s="29" t="s">
        <v>112</v>
      </c>
      <c r="BM25" s="0"/>
      <c r="BN25" s="29" t="s">
        <v>89</v>
      </c>
      <c r="BO25" s="0"/>
      <c r="BP25" s="33" t="s">
        <v>198</v>
      </c>
      <c r="BQ25" s="29" t="s">
        <v>92</v>
      </c>
      <c r="BR25" s="29" t="s">
        <v>117</v>
      </c>
      <c r="BS25" s="29" t="s">
        <v>94</v>
      </c>
      <c r="BU25" s="29" t="s">
        <v>769</v>
      </c>
      <c r="BV25" s="29" t="s">
        <v>770</v>
      </c>
      <c r="BW25" s="29" t="s">
        <v>771</v>
      </c>
      <c r="BX25" s="29" t="s">
        <v>772</v>
      </c>
      <c r="BY25" s="29" t="s">
        <v>773</v>
      </c>
      <c r="BZ25" s="29" t="s">
        <v>774</v>
      </c>
      <c r="CA25" s="29" t="s">
        <v>775</v>
      </c>
      <c r="CB25" s="29" t="s">
        <v>776</v>
      </c>
      <c r="CC25" s="33"/>
      <c r="CD25" s="33"/>
    </row>
    <row r="26" customFormat="false" ht="14.25" hidden="false" customHeight="false" outlineLevel="0" collapsed="false">
      <c r="A26" s="33" t="s">
        <v>766</v>
      </c>
      <c r="B26" s="33" t="s">
        <v>745</v>
      </c>
      <c r="C26" s="33" t="s">
        <v>781</v>
      </c>
      <c r="D26" s="29" t="s">
        <v>66</v>
      </c>
      <c r="E26" s="34" t="s">
        <v>782</v>
      </c>
      <c r="F26" s="0" t="n">
        <v>0</v>
      </c>
      <c r="G26" s="33" t="n">
        <v>2499</v>
      </c>
      <c r="H26" s="33" t="n">
        <v>61034300</v>
      </c>
      <c r="I26" s="29" t="s">
        <v>160</v>
      </c>
      <c r="J26" s="29" t="s">
        <v>96</v>
      </c>
      <c r="K26" s="29" t="s">
        <v>120</v>
      </c>
      <c r="L26" s="29" t="s">
        <v>161</v>
      </c>
      <c r="M26" s="33" t="s">
        <v>218</v>
      </c>
      <c r="N26" s="0" t="n">
        <v>40</v>
      </c>
      <c r="O26" s="0" t="n">
        <v>27</v>
      </c>
      <c r="P26" s="0" t="n">
        <v>5</v>
      </c>
      <c r="Q26" s="29" t="s">
        <v>71</v>
      </c>
      <c r="R26" s="0" t="n">
        <v>450</v>
      </c>
      <c r="S26" s="29" t="s">
        <v>72</v>
      </c>
      <c r="T26" s="0" t="n">
        <v>40</v>
      </c>
      <c r="U26" s="0" t="n">
        <v>27</v>
      </c>
      <c r="V26" s="0" t="n">
        <v>5</v>
      </c>
      <c r="W26" s="29" t="s">
        <v>71</v>
      </c>
      <c r="X26" s="0" t="n">
        <v>450</v>
      </c>
      <c r="Y26" s="29" t="s">
        <v>72</v>
      </c>
      <c r="AE26" s="0"/>
      <c r="AF26" s="0" t="n">
        <v>1</v>
      </c>
      <c r="AG26" s="33" t="s">
        <v>699</v>
      </c>
      <c r="AI26" s="33" t="s">
        <v>700</v>
      </c>
      <c r="AJ26" s="33" t="s">
        <v>701</v>
      </c>
      <c r="AK26" s="33" t="s">
        <v>702</v>
      </c>
      <c r="AN26" s="0"/>
      <c r="AO26" s="0"/>
      <c r="AP26" s="0"/>
      <c r="AQ26" s="29" t="s">
        <v>703</v>
      </c>
      <c r="AR26" s="0"/>
      <c r="AU26" s="33" t="s">
        <v>149</v>
      </c>
      <c r="AV26" s="0"/>
      <c r="AX26" s="33" t="s">
        <v>704</v>
      </c>
      <c r="AY26" s="29" t="s">
        <v>501</v>
      </c>
      <c r="AZ26" s="29" t="s">
        <v>418</v>
      </c>
      <c r="BA26" s="33" t="s">
        <v>149</v>
      </c>
      <c r="BB26" s="0"/>
      <c r="BC26" s="29" t="s">
        <v>130</v>
      </c>
      <c r="BD26" s="29" t="s">
        <v>83</v>
      </c>
      <c r="BE26" s="29" t="s">
        <v>84</v>
      </c>
      <c r="BI26" s="0"/>
      <c r="BJ26" s="0"/>
      <c r="BL26" s="29" t="s">
        <v>112</v>
      </c>
      <c r="BM26" s="0"/>
      <c r="BN26" s="29" t="s">
        <v>89</v>
      </c>
      <c r="BO26" s="0"/>
      <c r="BP26" s="33" t="s">
        <v>218</v>
      </c>
      <c r="BQ26" s="29" t="s">
        <v>92</v>
      </c>
      <c r="BR26" s="29" t="s">
        <v>117</v>
      </c>
      <c r="BS26" s="29" t="s">
        <v>94</v>
      </c>
      <c r="BU26" s="29" t="s">
        <v>769</v>
      </c>
      <c r="BV26" s="29" t="s">
        <v>770</v>
      </c>
      <c r="BW26" s="29" t="s">
        <v>771</v>
      </c>
      <c r="BX26" s="29" t="s">
        <v>772</v>
      </c>
      <c r="BY26" s="29" t="s">
        <v>773</v>
      </c>
      <c r="BZ26" s="29" t="s">
        <v>774</v>
      </c>
      <c r="CA26" s="29" t="s">
        <v>775</v>
      </c>
      <c r="CB26" s="29" t="s">
        <v>776</v>
      </c>
      <c r="CC26" s="33"/>
      <c r="CD26" s="33"/>
    </row>
    <row r="27" customFormat="false" ht="14.25" hidden="false" customHeight="false" outlineLevel="0" collapsed="false">
      <c r="A27" s="33" t="s">
        <v>766</v>
      </c>
      <c r="B27" s="33" t="s">
        <v>745</v>
      </c>
      <c r="C27" s="33" t="s">
        <v>783</v>
      </c>
      <c r="D27" s="29" t="s">
        <v>66</v>
      </c>
      <c r="E27" s="34" t="s">
        <v>784</v>
      </c>
      <c r="F27" s="0" t="n">
        <v>0</v>
      </c>
      <c r="G27" s="33" t="n">
        <v>2499</v>
      </c>
      <c r="H27" s="33" t="n">
        <v>61034300</v>
      </c>
      <c r="I27" s="29" t="s">
        <v>160</v>
      </c>
      <c r="J27" s="29" t="s">
        <v>96</v>
      </c>
      <c r="K27" s="29" t="s">
        <v>120</v>
      </c>
      <c r="L27" s="29" t="s">
        <v>161</v>
      </c>
      <c r="M27" s="33" t="s">
        <v>235</v>
      </c>
      <c r="N27" s="0" t="n">
        <v>40</v>
      </c>
      <c r="O27" s="0" t="n">
        <v>27</v>
      </c>
      <c r="P27" s="0" t="n">
        <v>5</v>
      </c>
      <c r="Q27" s="29" t="s">
        <v>71</v>
      </c>
      <c r="R27" s="0" t="n">
        <v>450</v>
      </c>
      <c r="S27" s="29" t="s">
        <v>72</v>
      </c>
      <c r="T27" s="0" t="n">
        <v>40</v>
      </c>
      <c r="U27" s="0" t="n">
        <v>27</v>
      </c>
      <c r="V27" s="0" t="n">
        <v>5</v>
      </c>
      <c r="W27" s="29" t="s">
        <v>71</v>
      </c>
      <c r="X27" s="0" t="n">
        <v>450</v>
      </c>
      <c r="Y27" s="29" t="s">
        <v>72</v>
      </c>
      <c r="AE27" s="0"/>
      <c r="AF27" s="0" t="n">
        <v>1</v>
      </c>
      <c r="AG27" s="33" t="s">
        <v>699</v>
      </c>
      <c r="AI27" s="33" t="s">
        <v>700</v>
      </c>
      <c r="AJ27" s="33" t="s">
        <v>701</v>
      </c>
      <c r="AK27" s="33" t="s">
        <v>702</v>
      </c>
      <c r="AN27" s="0"/>
      <c r="AO27" s="0"/>
      <c r="AP27" s="0"/>
      <c r="AQ27" s="29" t="s">
        <v>703</v>
      </c>
      <c r="AR27" s="0"/>
      <c r="AU27" s="33" t="s">
        <v>149</v>
      </c>
      <c r="AV27" s="0"/>
      <c r="AX27" s="33" t="s">
        <v>704</v>
      </c>
      <c r="AY27" s="29" t="s">
        <v>501</v>
      </c>
      <c r="AZ27" s="29" t="s">
        <v>418</v>
      </c>
      <c r="BA27" s="33" t="s">
        <v>149</v>
      </c>
      <c r="BB27" s="0"/>
      <c r="BC27" s="29" t="s">
        <v>130</v>
      </c>
      <c r="BD27" s="29" t="s">
        <v>83</v>
      </c>
      <c r="BE27" s="29" t="s">
        <v>84</v>
      </c>
      <c r="BI27" s="0"/>
      <c r="BJ27" s="0"/>
      <c r="BL27" s="29" t="s">
        <v>112</v>
      </c>
      <c r="BM27" s="0"/>
      <c r="BN27" s="29" t="s">
        <v>89</v>
      </c>
      <c r="BO27" s="0"/>
      <c r="BP27" s="33" t="s">
        <v>235</v>
      </c>
      <c r="BQ27" s="29" t="s">
        <v>92</v>
      </c>
      <c r="BR27" s="29" t="s">
        <v>117</v>
      </c>
      <c r="BS27" s="29" t="s">
        <v>94</v>
      </c>
      <c r="BU27" s="29" t="s">
        <v>769</v>
      </c>
      <c r="BV27" s="29" t="s">
        <v>770</v>
      </c>
      <c r="BW27" s="29" t="s">
        <v>771</v>
      </c>
      <c r="BX27" s="29" t="s">
        <v>772</v>
      </c>
      <c r="BY27" s="29" t="s">
        <v>773</v>
      </c>
      <c r="BZ27" s="29" t="s">
        <v>774</v>
      </c>
      <c r="CA27" s="29" t="s">
        <v>775</v>
      </c>
      <c r="CB27" s="29" t="s">
        <v>776</v>
      </c>
      <c r="CC27" s="33"/>
      <c r="CD27" s="33"/>
    </row>
    <row r="28" customFormat="false" ht="14.25" hidden="false" customHeight="false" outlineLevel="0" collapsed="false">
      <c r="A28" s="33" t="s">
        <v>766</v>
      </c>
      <c r="B28" s="33" t="s">
        <v>745</v>
      </c>
      <c r="C28" s="33" t="s">
        <v>785</v>
      </c>
      <c r="D28" s="29" t="s">
        <v>66</v>
      </c>
      <c r="E28" s="34" t="s">
        <v>786</v>
      </c>
      <c r="F28" s="0" t="n">
        <v>0</v>
      </c>
      <c r="G28" s="33" t="n">
        <v>2499</v>
      </c>
      <c r="H28" s="33" t="n">
        <v>61034300</v>
      </c>
      <c r="I28" s="29" t="s">
        <v>160</v>
      </c>
      <c r="J28" s="29" t="s">
        <v>96</v>
      </c>
      <c r="K28" s="29" t="s">
        <v>120</v>
      </c>
      <c r="L28" s="29" t="s">
        <v>161</v>
      </c>
      <c r="M28" s="33" t="s">
        <v>251</v>
      </c>
      <c r="N28" s="0" t="n">
        <v>40</v>
      </c>
      <c r="O28" s="0" t="n">
        <v>27</v>
      </c>
      <c r="P28" s="0" t="n">
        <v>5</v>
      </c>
      <c r="Q28" s="29" t="s">
        <v>71</v>
      </c>
      <c r="R28" s="0" t="n">
        <v>450</v>
      </c>
      <c r="S28" s="29" t="s">
        <v>72</v>
      </c>
      <c r="T28" s="0" t="n">
        <v>40</v>
      </c>
      <c r="U28" s="0" t="n">
        <v>27</v>
      </c>
      <c r="V28" s="0" t="n">
        <v>5</v>
      </c>
      <c r="W28" s="29" t="s">
        <v>71</v>
      </c>
      <c r="X28" s="0" t="n">
        <v>450</v>
      </c>
      <c r="Y28" s="29" t="s">
        <v>72</v>
      </c>
      <c r="AE28" s="0"/>
      <c r="AF28" s="0" t="n">
        <v>1</v>
      </c>
      <c r="AG28" s="33" t="s">
        <v>699</v>
      </c>
      <c r="AI28" s="33" t="s">
        <v>700</v>
      </c>
      <c r="AJ28" s="33" t="s">
        <v>701</v>
      </c>
      <c r="AK28" s="33" t="s">
        <v>702</v>
      </c>
      <c r="AN28" s="0"/>
      <c r="AO28" s="0"/>
      <c r="AP28" s="0"/>
      <c r="AQ28" s="29" t="s">
        <v>703</v>
      </c>
      <c r="AR28" s="0"/>
      <c r="AU28" s="33" t="s">
        <v>149</v>
      </c>
      <c r="AV28" s="0"/>
      <c r="AX28" s="33" t="s">
        <v>704</v>
      </c>
      <c r="AY28" s="29" t="s">
        <v>501</v>
      </c>
      <c r="AZ28" s="29" t="s">
        <v>418</v>
      </c>
      <c r="BA28" s="33" t="s">
        <v>149</v>
      </c>
      <c r="BB28" s="0"/>
      <c r="BC28" s="29" t="s">
        <v>130</v>
      </c>
      <c r="BD28" s="29" t="s">
        <v>83</v>
      </c>
      <c r="BE28" s="29" t="s">
        <v>84</v>
      </c>
      <c r="BI28" s="0"/>
      <c r="BJ28" s="0"/>
      <c r="BL28" s="29" t="s">
        <v>112</v>
      </c>
      <c r="BM28" s="0"/>
      <c r="BN28" s="29" t="s">
        <v>89</v>
      </c>
      <c r="BO28" s="0"/>
      <c r="BP28" s="33" t="s">
        <v>251</v>
      </c>
      <c r="BQ28" s="29" t="s">
        <v>92</v>
      </c>
      <c r="BR28" s="29" t="s">
        <v>117</v>
      </c>
      <c r="BS28" s="29" t="s">
        <v>94</v>
      </c>
      <c r="BU28" s="29" t="s">
        <v>769</v>
      </c>
      <c r="BV28" s="29" t="s">
        <v>770</v>
      </c>
      <c r="BW28" s="29" t="s">
        <v>771</v>
      </c>
      <c r="BX28" s="29" t="s">
        <v>772</v>
      </c>
      <c r="BY28" s="29" t="s">
        <v>773</v>
      </c>
      <c r="BZ28" s="29" t="s">
        <v>774</v>
      </c>
      <c r="CA28" s="29" t="s">
        <v>775</v>
      </c>
      <c r="CB28" s="29" t="s">
        <v>776</v>
      </c>
      <c r="CC28" s="33"/>
      <c r="CD28" s="33"/>
    </row>
    <row r="29" customFormat="false" ht="14.25" hidden="false" customHeight="false" outlineLevel="0" collapsed="false">
      <c r="F29" s="0"/>
      <c r="G29" s="0"/>
      <c r="N29" s="0"/>
      <c r="O29" s="0"/>
      <c r="P29" s="0"/>
      <c r="R29" s="0"/>
      <c r="T29" s="0"/>
      <c r="U29" s="0"/>
      <c r="V29" s="0"/>
      <c r="W29" s="0"/>
      <c r="X29" s="0"/>
      <c r="Y29" s="0"/>
      <c r="AE29" s="0"/>
      <c r="AF29" s="0"/>
      <c r="AN29" s="0"/>
      <c r="AO29" s="0"/>
      <c r="AP29" s="0"/>
      <c r="AR29" s="0"/>
      <c r="AU29" s="0"/>
      <c r="AV29" s="0"/>
      <c r="BB29" s="0"/>
      <c r="BI29" s="0"/>
      <c r="BJ29" s="0"/>
      <c r="BM29" s="0"/>
      <c r="BO29" s="0"/>
      <c r="BP29" s="0"/>
    </row>
    <row r="30" customFormat="false" ht="14.25" hidden="false" customHeight="false" outlineLevel="0" collapsed="false">
      <c r="F30" s="0"/>
      <c r="G30" s="0"/>
      <c r="N30" s="0"/>
      <c r="O30" s="0"/>
      <c r="P30" s="0"/>
      <c r="R30" s="0"/>
      <c r="T30" s="0"/>
      <c r="U30" s="0"/>
      <c r="V30" s="0"/>
      <c r="W30" s="0"/>
      <c r="X30" s="0"/>
      <c r="Y30" s="0"/>
      <c r="AE30" s="0"/>
      <c r="AF30" s="0"/>
      <c r="AN30" s="0"/>
      <c r="AO30" s="0"/>
      <c r="AP30" s="0"/>
      <c r="AR30" s="0"/>
      <c r="AU30" s="0"/>
      <c r="AV30" s="0"/>
      <c r="BB30" s="0"/>
      <c r="BI30" s="0"/>
      <c r="BJ30" s="0"/>
      <c r="BM30" s="0"/>
      <c r="BO30" s="0"/>
      <c r="BP30" s="0"/>
    </row>
    <row r="31" customFormat="false" ht="14.25" hidden="false" customHeight="false" outlineLevel="0" collapsed="false">
      <c r="F31" s="0"/>
      <c r="G31" s="0"/>
      <c r="N31" s="0"/>
      <c r="O31" s="0"/>
      <c r="P31" s="0"/>
      <c r="R31" s="0"/>
      <c r="T31" s="0"/>
      <c r="U31" s="0"/>
      <c r="V31" s="0"/>
      <c r="W31" s="0"/>
      <c r="X31" s="0"/>
      <c r="Y31" s="0"/>
      <c r="AE31" s="0"/>
      <c r="AF31" s="0"/>
      <c r="AN31" s="0"/>
      <c r="AO31" s="0"/>
      <c r="AP31" s="0"/>
      <c r="AR31" s="0"/>
      <c r="AU31" s="0"/>
      <c r="AV31" s="0"/>
      <c r="BB31" s="0"/>
      <c r="BI31" s="0"/>
      <c r="BJ31" s="0"/>
      <c r="BM31" s="0"/>
      <c r="BO31" s="0"/>
      <c r="BP31" s="0"/>
    </row>
    <row r="32" customFormat="false" ht="14.25" hidden="false" customHeight="false" outlineLevel="0" collapsed="false">
      <c r="F32" s="0"/>
      <c r="G32" s="0"/>
      <c r="N32" s="0"/>
      <c r="O32" s="0"/>
      <c r="P32" s="0"/>
      <c r="R32" s="0"/>
      <c r="T32" s="0"/>
      <c r="U32" s="0"/>
      <c r="V32" s="0"/>
      <c r="W32" s="0"/>
      <c r="X32" s="0"/>
      <c r="Y32" s="0"/>
      <c r="AE32" s="0"/>
      <c r="AF32" s="0"/>
      <c r="AN32" s="0"/>
      <c r="AO32" s="0"/>
      <c r="AP32" s="0"/>
      <c r="AR32" s="0"/>
      <c r="AU32" s="0"/>
      <c r="AV32" s="0"/>
      <c r="BB32" s="0"/>
      <c r="BI32" s="0"/>
      <c r="BJ32" s="0"/>
      <c r="BM32" s="0"/>
      <c r="BO32" s="0"/>
      <c r="BP32" s="0"/>
    </row>
    <row r="33" customFormat="false" ht="14.25" hidden="false" customHeight="false" outlineLevel="0" collapsed="false">
      <c r="F33" s="0"/>
      <c r="G33" s="0"/>
      <c r="N33" s="0"/>
      <c r="O33" s="0"/>
      <c r="P33" s="0"/>
      <c r="R33" s="0"/>
      <c r="T33" s="0"/>
      <c r="U33" s="0"/>
      <c r="V33" s="0"/>
      <c r="W33" s="0"/>
      <c r="X33" s="0"/>
      <c r="Y33" s="0"/>
      <c r="AE33" s="0"/>
      <c r="AF33" s="0"/>
      <c r="AN33" s="0"/>
      <c r="AO33" s="0"/>
      <c r="AP33" s="0"/>
      <c r="AR33" s="0"/>
      <c r="AU33" s="0"/>
      <c r="AV33" s="0"/>
      <c r="BB33" s="0"/>
      <c r="BI33" s="0"/>
      <c r="BJ33" s="0"/>
      <c r="BM33" s="0"/>
      <c r="BO33" s="0"/>
      <c r="BP33" s="0"/>
    </row>
    <row r="34" customFormat="false" ht="14.25" hidden="false" customHeight="false" outlineLevel="0" collapsed="false">
      <c r="F34" s="0"/>
      <c r="G34" s="0"/>
      <c r="N34" s="0"/>
      <c r="O34" s="0"/>
      <c r="P34" s="0"/>
      <c r="R34" s="0"/>
      <c r="T34" s="0"/>
      <c r="U34" s="0"/>
      <c r="V34" s="0"/>
      <c r="W34" s="0"/>
      <c r="X34" s="0"/>
      <c r="Y34" s="0"/>
      <c r="AE34" s="0"/>
      <c r="AF34" s="0"/>
      <c r="AN34" s="0"/>
      <c r="AO34" s="0"/>
      <c r="AP34" s="0"/>
      <c r="AR34" s="0"/>
      <c r="AU34" s="0"/>
      <c r="AV34" s="0"/>
      <c r="BB34" s="0"/>
      <c r="BI34" s="0"/>
      <c r="BJ34" s="0"/>
      <c r="BM34" s="0"/>
      <c r="BO34" s="0"/>
      <c r="BP34" s="0"/>
    </row>
    <row r="35" customFormat="false" ht="14.25" hidden="false" customHeight="false" outlineLevel="0" collapsed="false">
      <c r="F35" s="0"/>
      <c r="G35" s="0"/>
      <c r="N35" s="0"/>
      <c r="O35" s="0"/>
      <c r="P35" s="0"/>
      <c r="R35" s="0"/>
      <c r="T35" s="0"/>
      <c r="U35" s="0"/>
      <c r="V35" s="0"/>
      <c r="W35" s="0"/>
      <c r="X35" s="0"/>
      <c r="Y35" s="0"/>
      <c r="AE35" s="0"/>
      <c r="AF35" s="0"/>
      <c r="AN35" s="0"/>
      <c r="AO35" s="0"/>
      <c r="AP35" s="0"/>
      <c r="AR35" s="0"/>
      <c r="AU35" s="0"/>
      <c r="AV35" s="0"/>
      <c r="BB35" s="0"/>
      <c r="BI35" s="0"/>
      <c r="BJ35" s="0"/>
      <c r="BM35" s="0"/>
      <c r="BO35" s="0"/>
      <c r="BP35" s="0"/>
    </row>
    <row r="36" customFormat="false" ht="14.25" hidden="false" customHeight="false" outlineLevel="0" collapsed="false">
      <c r="F36" s="0"/>
      <c r="G36" s="0"/>
      <c r="N36" s="0"/>
      <c r="O36" s="0"/>
      <c r="P36" s="0"/>
      <c r="R36" s="0"/>
      <c r="T36" s="0"/>
      <c r="U36" s="0"/>
      <c r="V36" s="0"/>
      <c r="W36" s="0"/>
      <c r="X36" s="0"/>
      <c r="Y36" s="0"/>
      <c r="AE36" s="0"/>
      <c r="AF36" s="0"/>
      <c r="AN36" s="0"/>
      <c r="AO36" s="0"/>
      <c r="AP36" s="0"/>
      <c r="AR36" s="0"/>
      <c r="AU36" s="0"/>
      <c r="AV36" s="0"/>
      <c r="BB36" s="0"/>
      <c r="BI36" s="0"/>
      <c r="BJ36" s="0"/>
      <c r="BM36" s="0"/>
      <c r="BO36" s="0"/>
      <c r="BP36" s="0"/>
    </row>
    <row r="37" customFormat="false" ht="14.25" hidden="false" customHeight="false" outlineLevel="0" collapsed="false">
      <c r="F37" s="0"/>
      <c r="G37" s="0"/>
      <c r="N37" s="0"/>
      <c r="O37" s="0"/>
      <c r="P37" s="0"/>
      <c r="R37" s="0"/>
      <c r="T37" s="0"/>
      <c r="U37" s="0"/>
      <c r="V37" s="0"/>
      <c r="W37" s="0"/>
      <c r="X37" s="0"/>
      <c r="Y37" s="0"/>
      <c r="AE37" s="0"/>
      <c r="AF37" s="0"/>
      <c r="AN37" s="0"/>
      <c r="AO37" s="0"/>
      <c r="AP37" s="0"/>
      <c r="AR37" s="0"/>
      <c r="AU37" s="0"/>
      <c r="AV37" s="0"/>
      <c r="BB37" s="0"/>
      <c r="BI37" s="0"/>
      <c r="BJ37" s="0"/>
      <c r="BM37" s="0"/>
      <c r="BO37" s="0"/>
      <c r="BP37" s="0"/>
    </row>
    <row r="38" customFormat="false" ht="14.25" hidden="false" customHeight="false" outlineLevel="0" collapsed="false">
      <c r="F38" s="0"/>
      <c r="G38" s="0"/>
      <c r="N38" s="0"/>
      <c r="O38" s="0"/>
      <c r="P38" s="0"/>
      <c r="R38" s="0"/>
      <c r="T38" s="0"/>
      <c r="U38" s="0"/>
      <c r="V38" s="0"/>
      <c r="W38" s="0"/>
      <c r="X38" s="0"/>
      <c r="Y38" s="0"/>
      <c r="AE38" s="0"/>
      <c r="AF38" s="0"/>
      <c r="AN38" s="0"/>
      <c r="AO38" s="0"/>
      <c r="AP38" s="0"/>
      <c r="AR38" s="0"/>
      <c r="AU38" s="0"/>
      <c r="AV38" s="0"/>
      <c r="BB38" s="0"/>
      <c r="BI38" s="0"/>
      <c r="BJ38" s="0"/>
      <c r="BM38" s="0"/>
      <c r="BO38" s="0"/>
      <c r="BP38" s="0"/>
    </row>
    <row r="39" customFormat="false" ht="14.25" hidden="false" customHeight="false" outlineLevel="0" collapsed="false">
      <c r="F39" s="0"/>
      <c r="G39" s="0"/>
      <c r="N39" s="0"/>
      <c r="O39" s="0"/>
      <c r="P39" s="0"/>
      <c r="R39" s="0"/>
      <c r="T39" s="0"/>
      <c r="U39" s="0"/>
      <c r="V39" s="0"/>
      <c r="W39" s="0"/>
      <c r="X39" s="0"/>
      <c r="Y39" s="0"/>
      <c r="AE39" s="0"/>
      <c r="AF39" s="0"/>
      <c r="AN39" s="0"/>
      <c r="AO39" s="0"/>
      <c r="AP39" s="0"/>
      <c r="AR39" s="0"/>
      <c r="AU39" s="0"/>
      <c r="AV39" s="0"/>
      <c r="BB39" s="0"/>
      <c r="BI39" s="0"/>
      <c r="BJ39" s="0"/>
      <c r="BM39" s="0"/>
      <c r="BO39" s="0"/>
      <c r="BP39" s="0"/>
    </row>
    <row r="40" customFormat="false" ht="14.25" hidden="false" customHeight="false" outlineLevel="0" collapsed="false">
      <c r="F40" s="0"/>
      <c r="G40" s="0"/>
      <c r="N40" s="0"/>
      <c r="O40" s="0"/>
      <c r="P40" s="0"/>
      <c r="R40" s="0"/>
      <c r="T40" s="0"/>
      <c r="U40" s="0"/>
      <c r="V40" s="0"/>
      <c r="W40" s="0"/>
      <c r="X40" s="0"/>
      <c r="Y40" s="0"/>
      <c r="AE40" s="0"/>
      <c r="AF40" s="0"/>
      <c r="AN40" s="0"/>
      <c r="AO40" s="0"/>
      <c r="AP40" s="0"/>
      <c r="AR40" s="0"/>
      <c r="AU40" s="0"/>
      <c r="AV40" s="0"/>
      <c r="BB40" s="0"/>
      <c r="BI40" s="0"/>
      <c r="BJ40" s="0"/>
      <c r="BM40" s="0"/>
      <c r="BO40" s="0"/>
      <c r="BP40" s="0"/>
    </row>
    <row r="41" customFormat="false" ht="14.25" hidden="false" customHeight="false" outlineLevel="0" collapsed="false">
      <c r="F41" s="0"/>
      <c r="G41" s="0"/>
      <c r="N41" s="0"/>
      <c r="O41" s="0"/>
      <c r="P41" s="0"/>
      <c r="R41" s="0"/>
      <c r="T41" s="0"/>
      <c r="U41" s="0"/>
      <c r="V41" s="0"/>
      <c r="W41" s="0"/>
      <c r="X41" s="0"/>
      <c r="Y41" s="0"/>
      <c r="AE41" s="0"/>
      <c r="AF41" s="0"/>
      <c r="AN41" s="0"/>
      <c r="AO41" s="0"/>
      <c r="AP41" s="0"/>
      <c r="AR41" s="0"/>
      <c r="AU41" s="0"/>
      <c r="AV41" s="0"/>
      <c r="BB41" s="0"/>
      <c r="BI41" s="0"/>
      <c r="BJ41" s="0"/>
      <c r="BM41" s="0"/>
      <c r="BO41" s="0"/>
      <c r="BP41" s="0"/>
    </row>
    <row r="42" customFormat="false" ht="14.25" hidden="false" customHeight="false" outlineLevel="0" collapsed="false">
      <c r="F42" s="0"/>
      <c r="G42" s="0"/>
      <c r="N42" s="0"/>
      <c r="O42" s="0"/>
      <c r="P42" s="0"/>
      <c r="R42" s="0"/>
      <c r="T42" s="0"/>
      <c r="U42" s="0"/>
      <c r="V42" s="0"/>
      <c r="W42" s="0"/>
      <c r="X42" s="0"/>
      <c r="Y42" s="0"/>
      <c r="AE42" s="0"/>
      <c r="AF42" s="0"/>
      <c r="AN42" s="0"/>
      <c r="AO42" s="0"/>
      <c r="AP42" s="0"/>
      <c r="AR42" s="0"/>
      <c r="AU42" s="0"/>
      <c r="AV42" s="0"/>
      <c r="BB42" s="0"/>
      <c r="BI42" s="0"/>
      <c r="BJ42" s="0"/>
      <c r="BM42" s="0"/>
      <c r="BO42" s="0"/>
      <c r="BP42" s="0"/>
    </row>
    <row r="43" customFormat="false" ht="14.25" hidden="false" customHeight="false" outlineLevel="0" collapsed="false">
      <c r="F43" s="0"/>
      <c r="G43" s="0"/>
      <c r="N43" s="0"/>
      <c r="O43" s="0"/>
      <c r="P43" s="0"/>
      <c r="R43" s="0"/>
      <c r="T43" s="0"/>
      <c r="U43" s="0"/>
      <c r="V43" s="0"/>
      <c r="W43" s="0"/>
      <c r="X43" s="0"/>
      <c r="Y43" s="0"/>
      <c r="AE43" s="0"/>
      <c r="AF43" s="0"/>
      <c r="AN43" s="0"/>
      <c r="AO43" s="0"/>
      <c r="AP43" s="0"/>
      <c r="AR43" s="0"/>
      <c r="AU43" s="0"/>
      <c r="AV43" s="0"/>
      <c r="BB43" s="0"/>
      <c r="BI43" s="0"/>
      <c r="BJ43" s="0"/>
      <c r="BM43" s="0"/>
      <c r="BO43" s="0"/>
      <c r="BP43" s="0"/>
    </row>
    <row r="44" customFormat="false" ht="14.25" hidden="false" customHeight="false" outlineLevel="0" collapsed="false">
      <c r="F44" s="0"/>
      <c r="G44" s="0"/>
      <c r="N44" s="0"/>
      <c r="O44" s="0"/>
      <c r="P44" s="0"/>
      <c r="R44" s="0"/>
      <c r="T44" s="0"/>
      <c r="U44" s="0"/>
      <c r="V44" s="0"/>
      <c r="W44" s="0"/>
      <c r="X44" s="0"/>
      <c r="Y44" s="0"/>
      <c r="AE44" s="0"/>
      <c r="AF44" s="0"/>
      <c r="AN44" s="0"/>
      <c r="AO44" s="0"/>
      <c r="AP44" s="0"/>
      <c r="AR44" s="0"/>
      <c r="AU44" s="0"/>
      <c r="AV44" s="0"/>
      <c r="BB44" s="0"/>
      <c r="BI44" s="0"/>
      <c r="BJ44" s="0"/>
      <c r="BM44" s="0"/>
      <c r="BO44" s="0"/>
      <c r="BP44" s="0"/>
    </row>
    <row r="45" customFormat="false" ht="14.25" hidden="false" customHeight="false" outlineLevel="0" collapsed="false">
      <c r="F45" s="0"/>
      <c r="G45" s="0"/>
      <c r="N45" s="0"/>
      <c r="O45" s="0"/>
      <c r="P45" s="0"/>
      <c r="R45" s="0"/>
      <c r="T45" s="0"/>
      <c r="U45" s="0"/>
      <c r="V45" s="0"/>
      <c r="W45" s="0"/>
      <c r="X45" s="0"/>
      <c r="Y45" s="0"/>
      <c r="AE45" s="0"/>
      <c r="AF45" s="0"/>
      <c r="AN45" s="0"/>
      <c r="AO45" s="0"/>
      <c r="AP45" s="0"/>
      <c r="AR45" s="0"/>
      <c r="AU45" s="0"/>
      <c r="AV45" s="0"/>
      <c r="BB45" s="0"/>
      <c r="BI45" s="0"/>
      <c r="BJ45" s="0"/>
      <c r="BM45" s="0"/>
      <c r="BO45" s="0"/>
      <c r="BP45" s="0"/>
    </row>
    <row r="46" customFormat="false" ht="14.25" hidden="false" customHeight="false" outlineLevel="0" collapsed="false">
      <c r="F46" s="0"/>
      <c r="G46" s="0"/>
      <c r="N46" s="0"/>
      <c r="O46" s="0"/>
      <c r="P46" s="0"/>
      <c r="R46" s="0"/>
      <c r="T46" s="0"/>
      <c r="U46" s="0"/>
      <c r="V46" s="0"/>
      <c r="W46" s="0"/>
      <c r="X46" s="0"/>
      <c r="Y46" s="0"/>
      <c r="AE46" s="0"/>
      <c r="AF46" s="0"/>
      <c r="AN46" s="0"/>
      <c r="AO46" s="0"/>
      <c r="AP46" s="0"/>
      <c r="AR46" s="0"/>
      <c r="AU46" s="0"/>
      <c r="AV46" s="0"/>
      <c r="BB46" s="0"/>
      <c r="BI46" s="0"/>
      <c r="BJ46" s="0"/>
      <c r="BM46" s="0"/>
      <c r="BO46" s="0"/>
      <c r="BP46" s="0"/>
    </row>
    <row r="47" customFormat="false" ht="14.25" hidden="false" customHeight="false" outlineLevel="0" collapsed="false">
      <c r="F47" s="0"/>
      <c r="G47" s="0"/>
      <c r="N47" s="0"/>
      <c r="O47" s="0"/>
      <c r="P47" s="0"/>
      <c r="R47" s="0"/>
      <c r="T47" s="0"/>
      <c r="U47" s="0"/>
      <c r="V47" s="0"/>
      <c r="W47" s="0"/>
      <c r="X47" s="0"/>
      <c r="Y47" s="0"/>
      <c r="AE47" s="0"/>
      <c r="AF47" s="0"/>
      <c r="AN47" s="0"/>
      <c r="AO47" s="0"/>
      <c r="AP47" s="0"/>
      <c r="AR47" s="0"/>
      <c r="AU47" s="0"/>
      <c r="AV47" s="0"/>
      <c r="BB47" s="0"/>
      <c r="BI47" s="0"/>
      <c r="BJ47" s="0"/>
      <c r="BM47" s="0"/>
      <c r="BO47" s="0"/>
      <c r="BP47" s="0"/>
    </row>
    <row r="48" customFormat="false" ht="14.25" hidden="false" customHeight="false" outlineLevel="0" collapsed="false">
      <c r="F48" s="0"/>
      <c r="G48" s="0"/>
      <c r="N48" s="0"/>
      <c r="O48" s="0"/>
      <c r="P48" s="0"/>
      <c r="R48" s="0"/>
      <c r="T48" s="0"/>
      <c r="U48" s="0"/>
      <c r="V48" s="0"/>
      <c r="W48" s="0"/>
      <c r="X48" s="0"/>
      <c r="Y48" s="0"/>
      <c r="AE48" s="0"/>
      <c r="AF48" s="0"/>
      <c r="AN48" s="0"/>
      <c r="AO48" s="0"/>
      <c r="AP48" s="0"/>
      <c r="AR48" s="0"/>
      <c r="AU48" s="0"/>
      <c r="AV48" s="0"/>
      <c r="BB48" s="0"/>
      <c r="BI48" s="0"/>
      <c r="BJ48" s="0"/>
      <c r="BM48" s="0"/>
      <c r="BO48" s="0"/>
      <c r="BP48" s="0"/>
    </row>
    <row r="49" customFormat="false" ht="14.25" hidden="false" customHeight="false" outlineLevel="0" collapsed="false">
      <c r="F49" s="0"/>
      <c r="G49" s="0"/>
      <c r="N49" s="0"/>
      <c r="O49" s="0"/>
      <c r="P49" s="0"/>
      <c r="R49" s="0"/>
      <c r="T49" s="0"/>
      <c r="U49" s="0"/>
      <c r="V49" s="0"/>
      <c r="W49" s="0"/>
      <c r="X49" s="0"/>
      <c r="Y49" s="0"/>
      <c r="AE49" s="0"/>
      <c r="AF49" s="0"/>
      <c r="AN49" s="0"/>
      <c r="AO49" s="0"/>
      <c r="AP49" s="0"/>
      <c r="AR49" s="0"/>
      <c r="AU49" s="0"/>
      <c r="AV49" s="0"/>
      <c r="BB49" s="0"/>
      <c r="BI49" s="0"/>
      <c r="BJ49" s="0"/>
      <c r="BM49" s="0"/>
      <c r="BO49" s="0"/>
      <c r="BP49" s="0"/>
    </row>
    <row r="50" customFormat="false" ht="14.25" hidden="false" customHeight="false" outlineLevel="0" collapsed="false">
      <c r="F50" s="0"/>
      <c r="G50" s="0"/>
      <c r="N50" s="0"/>
      <c r="O50" s="0"/>
      <c r="P50" s="0"/>
      <c r="R50" s="0"/>
      <c r="T50" s="0"/>
      <c r="U50" s="0"/>
      <c r="V50" s="0"/>
      <c r="W50" s="0"/>
      <c r="X50" s="0"/>
      <c r="Y50" s="0"/>
      <c r="AE50" s="0"/>
      <c r="AF50" s="0"/>
      <c r="AN50" s="0"/>
      <c r="AO50" s="0"/>
      <c r="AP50" s="0"/>
      <c r="AR50" s="0"/>
      <c r="AU50" s="0"/>
      <c r="AV50" s="0"/>
      <c r="BB50" s="0"/>
      <c r="BI50" s="0"/>
      <c r="BJ50" s="0"/>
      <c r="BM50" s="0"/>
      <c r="BO50" s="0"/>
      <c r="BP50" s="0"/>
    </row>
    <row r="51" customFormat="false" ht="14.25" hidden="false" customHeight="false" outlineLevel="0" collapsed="false">
      <c r="F51" s="0"/>
      <c r="G51" s="0"/>
      <c r="N51" s="0"/>
      <c r="O51" s="0"/>
      <c r="P51" s="0"/>
      <c r="R51" s="0"/>
      <c r="T51" s="0"/>
      <c r="U51" s="0"/>
      <c r="V51" s="0"/>
      <c r="W51" s="0"/>
      <c r="X51" s="0"/>
      <c r="Y51" s="0"/>
      <c r="AE51" s="0"/>
      <c r="AF51" s="0"/>
      <c r="AN51" s="0"/>
      <c r="AO51" s="0"/>
      <c r="AP51" s="0"/>
      <c r="AR51" s="0"/>
      <c r="AU51" s="0"/>
      <c r="AV51" s="0"/>
      <c r="BB51" s="0"/>
      <c r="BI51" s="0"/>
      <c r="BJ51" s="0"/>
      <c r="BM51" s="0"/>
      <c r="BO51" s="0"/>
      <c r="BP51" s="0"/>
    </row>
    <row r="52" customFormat="false" ht="14.25" hidden="false" customHeight="false" outlineLevel="0" collapsed="false">
      <c r="F52" s="0"/>
      <c r="G52" s="0"/>
      <c r="N52" s="0"/>
      <c r="O52" s="0"/>
      <c r="P52" s="0"/>
      <c r="R52" s="0"/>
      <c r="T52" s="0"/>
      <c r="U52" s="0"/>
      <c r="V52" s="0"/>
      <c r="W52" s="0"/>
      <c r="X52" s="0"/>
      <c r="Y52" s="0"/>
      <c r="AE52" s="0"/>
      <c r="AF52" s="0"/>
      <c r="AN52" s="0"/>
      <c r="AO52" s="0"/>
      <c r="AP52" s="0"/>
      <c r="AR52" s="0"/>
      <c r="AU52" s="0"/>
      <c r="AV52" s="0"/>
      <c r="BB52" s="0"/>
      <c r="BI52" s="0"/>
      <c r="BJ52" s="0"/>
      <c r="BM52" s="0"/>
      <c r="BO52" s="0"/>
      <c r="BP52" s="0"/>
    </row>
    <row r="53" customFormat="false" ht="14.25" hidden="false" customHeight="false" outlineLevel="0" collapsed="false">
      <c r="F53" s="0"/>
      <c r="G53" s="0"/>
      <c r="N53" s="0"/>
      <c r="O53" s="0"/>
      <c r="P53" s="0"/>
      <c r="R53" s="0"/>
      <c r="T53" s="0"/>
      <c r="U53" s="0"/>
      <c r="V53" s="0"/>
      <c r="W53" s="0"/>
      <c r="X53" s="0"/>
      <c r="Y53" s="0"/>
      <c r="AE53" s="0"/>
      <c r="AF53" s="0"/>
      <c r="AN53" s="0"/>
      <c r="AO53" s="0"/>
      <c r="AP53" s="0"/>
      <c r="AR53" s="0"/>
      <c r="AU53" s="0"/>
      <c r="AV53" s="0"/>
      <c r="BB53" s="0"/>
      <c r="BI53" s="0"/>
      <c r="BJ53" s="0"/>
      <c r="BM53" s="0"/>
      <c r="BO53" s="0"/>
      <c r="BP53" s="0"/>
    </row>
    <row r="54" customFormat="false" ht="14.25" hidden="false" customHeight="false" outlineLevel="0" collapsed="false">
      <c r="F54" s="0"/>
      <c r="G54" s="0"/>
      <c r="N54" s="0"/>
      <c r="O54" s="0"/>
      <c r="P54" s="0"/>
      <c r="R54" s="0"/>
      <c r="T54" s="0"/>
      <c r="U54" s="0"/>
      <c r="V54" s="0"/>
      <c r="W54" s="0"/>
      <c r="X54" s="0"/>
      <c r="Y54" s="0"/>
      <c r="AE54" s="0"/>
      <c r="AF54" s="0"/>
      <c r="AN54" s="0"/>
      <c r="AO54" s="0"/>
      <c r="AP54" s="0"/>
      <c r="AR54" s="0"/>
      <c r="AU54" s="0"/>
      <c r="AV54" s="0"/>
      <c r="BB54" s="0"/>
      <c r="BI54" s="0"/>
      <c r="BJ54" s="0"/>
      <c r="BM54" s="0"/>
      <c r="BO54" s="0"/>
      <c r="BP54" s="0"/>
    </row>
    <row r="55" customFormat="false" ht="14.25" hidden="false" customHeight="false" outlineLevel="0" collapsed="false">
      <c r="F55" s="0"/>
      <c r="G55" s="0"/>
      <c r="N55" s="0"/>
      <c r="O55" s="0"/>
      <c r="P55" s="0"/>
      <c r="R55" s="0"/>
      <c r="T55" s="0"/>
      <c r="U55" s="0"/>
      <c r="V55" s="0"/>
      <c r="W55" s="0"/>
      <c r="X55" s="0"/>
      <c r="Y55" s="0"/>
      <c r="AE55" s="0"/>
      <c r="AF55" s="0"/>
      <c r="AN55" s="0"/>
      <c r="AO55" s="0"/>
      <c r="AP55" s="0"/>
      <c r="AR55" s="0"/>
      <c r="AU55" s="0"/>
      <c r="AV55" s="0"/>
      <c r="BB55" s="0"/>
      <c r="BI55" s="0"/>
      <c r="BJ55" s="0"/>
      <c r="BM55" s="0"/>
      <c r="BO55" s="0"/>
      <c r="BP55" s="0"/>
    </row>
    <row r="56" customFormat="false" ht="14.25" hidden="false" customHeight="false" outlineLevel="0" collapsed="false">
      <c r="F56" s="0"/>
      <c r="G56" s="0"/>
      <c r="N56" s="0"/>
      <c r="O56" s="0"/>
      <c r="P56" s="0"/>
      <c r="R56" s="0"/>
      <c r="T56" s="0"/>
      <c r="U56" s="0"/>
      <c r="V56" s="0"/>
      <c r="W56" s="0"/>
      <c r="X56" s="0"/>
      <c r="Y56" s="0"/>
      <c r="AE56" s="0"/>
      <c r="AF56" s="0"/>
      <c r="AN56" s="0"/>
      <c r="AO56" s="0"/>
      <c r="AP56" s="0"/>
      <c r="AR56" s="0"/>
      <c r="AU56" s="0"/>
      <c r="AV56" s="0"/>
      <c r="BB56" s="0"/>
      <c r="BI56" s="0"/>
      <c r="BJ56" s="0"/>
      <c r="BM56" s="0"/>
      <c r="BO56" s="0"/>
      <c r="BP56" s="0"/>
    </row>
    <row r="57" customFormat="false" ht="14.25" hidden="false" customHeight="false" outlineLevel="0" collapsed="false">
      <c r="F57" s="0"/>
      <c r="G57" s="0"/>
      <c r="N57" s="0"/>
      <c r="O57" s="0"/>
      <c r="P57" s="0"/>
      <c r="R57" s="0"/>
      <c r="T57" s="0"/>
      <c r="U57" s="0"/>
      <c r="V57" s="0"/>
      <c r="W57" s="0"/>
      <c r="X57" s="0"/>
      <c r="Y57" s="0"/>
      <c r="AE57" s="0"/>
      <c r="AF57" s="0"/>
      <c r="AN57" s="0"/>
      <c r="AO57" s="0"/>
      <c r="AP57" s="0"/>
      <c r="AR57" s="0"/>
      <c r="AU57" s="0"/>
      <c r="AV57" s="0"/>
      <c r="BB57" s="0"/>
      <c r="BI57" s="0"/>
      <c r="BJ57" s="0"/>
      <c r="BM57" s="0"/>
      <c r="BO57" s="0"/>
      <c r="BP57" s="0"/>
    </row>
    <row r="58" customFormat="false" ht="14.25" hidden="false" customHeight="false" outlineLevel="0" collapsed="false">
      <c r="F58" s="0"/>
      <c r="G58" s="0"/>
      <c r="N58" s="0"/>
      <c r="O58" s="0"/>
      <c r="P58" s="0"/>
      <c r="R58" s="0"/>
      <c r="T58" s="0"/>
      <c r="U58" s="0"/>
      <c r="V58" s="0"/>
      <c r="W58" s="0"/>
      <c r="X58" s="0"/>
      <c r="Y58" s="0"/>
      <c r="AE58" s="0"/>
      <c r="AF58" s="0"/>
      <c r="AN58" s="0"/>
      <c r="AO58" s="0"/>
      <c r="AP58" s="0"/>
      <c r="AR58" s="0"/>
      <c r="AU58" s="0"/>
      <c r="AV58" s="0"/>
      <c r="BB58" s="0"/>
      <c r="BI58" s="0"/>
      <c r="BJ58" s="0"/>
      <c r="BM58" s="0"/>
      <c r="BO58" s="0"/>
      <c r="BP58" s="0"/>
    </row>
    <row r="59" customFormat="false" ht="14.25" hidden="false" customHeight="false" outlineLevel="0" collapsed="false">
      <c r="F59" s="0"/>
      <c r="G59" s="0"/>
      <c r="N59" s="0"/>
      <c r="O59" s="0"/>
      <c r="P59" s="0"/>
      <c r="R59" s="0"/>
      <c r="T59" s="0"/>
      <c r="U59" s="0"/>
      <c r="V59" s="0"/>
      <c r="W59" s="0"/>
      <c r="X59" s="0"/>
      <c r="Y59" s="0"/>
      <c r="AE59" s="0"/>
      <c r="AF59" s="0"/>
      <c r="AN59" s="0"/>
      <c r="AO59" s="0"/>
      <c r="AP59" s="0"/>
      <c r="AR59" s="0"/>
      <c r="AU59" s="0"/>
      <c r="AV59" s="0"/>
      <c r="BB59" s="0"/>
      <c r="BI59" s="0"/>
      <c r="BJ59" s="0"/>
      <c r="BM59" s="0"/>
      <c r="BO59" s="0"/>
      <c r="BP59" s="0"/>
    </row>
    <row r="60" customFormat="false" ht="14.25" hidden="false" customHeight="false" outlineLevel="0" collapsed="false">
      <c r="F60" s="0"/>
      <c r="G60" s="0"/>
      <c r="N60" s="0"/>
      <c r="O60" s="0"/>
      <c r="P60" s="0"/>
      <c r="R60" s="0"/>
      <c r="T60" s="0"/>
      <c r="U60" s="0"/>
      <c r="V60" s="0"/>
      <c r="W60" s="0"/>
      <c r="X60" s="0"/>
      <c r="Y60" s="0"/>
      <c r="AE60" s="0"/>
      <c r="AF60" s="0"/>
      <c r="AN60" s="0"/>
      <c r="AO60" s="0"/>
      <c r="AP60" s="0"/>
      <c r="AR60" s="0"/>
      <c r="AU60" s="0"/>
      <c r="AV60" s="0"/>
      <c r="BB60" s="0"/>
      <c r="BI60" s="0"/>
      <c r="BJ60" s="0"/>
      <c r="BM60" s="0"/>
      <c r="BO60" s="0"/>
      <c r="BP60" s="0"/>
    </row>
    <row r="61" customFormat="false" ht="14.25" hidden="false" customHeight="false" outlineLevel="0" collapsed="false">
      <c r="F61" s="0"/>
      <c r="G61" s="0"/>
      <c r="N61" s="0"/>
      <c r="O61" s="0"/>
      <c r="P61" s="0"/>
      <c r="R61" s="0"/>
      <c r="T61" s="0"/>
      <c r="U61" s="0"/>
      <c r="V61" s="0"/>
      <c r="W61" s="0"/>
      <c r="X61" s="0"/>
      <c r="Y61" s="0"/>
      <c r="AE61" s="0"/>
      <c r="AF61" s="0"/>
      <c r="AN61" s="0"/>
      <c r="AO61" s="0"/>
      <c r="AP61" s="0"/>
      <c r="AR61" s="0"/>
      <c r="AU61" s="0"/>
      <c r="AV61" s="0"/>
      <c r="BB61" s="0"/>
      <c r="BI61" s="0"/>
      <c r="BJ61" s="0"/>
      <c r="BM61" s="0"/>
      <c r="BO61" s="0"/>
      <c r="BP61" s="0"/>
    </row>
    <row r="62" customFormat="false" ht="14.25" hidden="false" customHeight="false" outlineLevel="0" collapsed="false">
      <c r="F62" s="0"/>
      <c r="G62" s="0"/>
      <c r="N62" s="0"/>
      <c r="O62" s="0"/>
      <c r="P62" s="0"/>
      <c r="R62" s="0"/>
      <c r="T62" s="0"/>
      <c r="U62" s="0"/>
      <c r="V62" s="0"/>
      <c r="W62" s="0"/>
      <c r="X62" s="0"/>
      <c r="Y62" s="0"/>
      <c r="AE62" s="0"/>
      <c r="AF62" s="0"/>
      <c r="AN62" s="0"/>
      <c r="AO62" s="0"/>
      <c r="AP62" s="0"/>
      <c r="AR62" s="0"/>
      <c r="AU62" s="0"/>
      <c r="AV62" s="0"/>
      <c r="BB62" s="0"/>
      <c r="BI62" s="0"/>
      <c r="BJ62" s="0"/>
      <c r="BM62" s="0"/>
      <c r="BO62" s="0"/>
      <c r="BP62" s="0"/>
    </row>
    <row r="63" customFormat="false" ht="14.25" hidden="false" customHeight="false" outlineLevel="0" collapsed="false">
      <c r="F63" s="0"/>
      <c r="G63" s="0"/>
      <c r="N63" s="0"/>
      <c r="O63" s="0"/>
      <c r="P63" s="0"/>
      <c r="R63" s="0"/>
      <c r="T63" s="0"/>
      <c r="U63" s="0"/>
      <c r="V63" s="0"/>
      <c r="W63" s="0"/>
      <c r="X63" s="0"/>
      <c r="Y63" s="0"/>
      <c r="AE63" s="0"/>
      <c r="AF63" s="0"/>
      <c r="AN63" s="0"/>
      <c r="AO63" s="0"/>
      <c r="AP63" s="0"/>
      <c r="AR63" s="0"/>
      <c r="AU63" s="0"/>
      <c r="AV63" s="0"/>
      <c r="BB63" s="0"/>
      <c r="BI63" s="0"/>
      <c r="BJ63" s="0"/>
      <c r="BM63" s="0"/>
      <c r="BO63" s="0"/>
      <c r="BP63" s="0"/>
    </row>
    <row r="64" customFormat="false" ht="14.25" hidden="false" customHeight="false" outlineLevel="0" collapsed="false">
      <c r="F64" s="0"/>
      <c r="G64" s="0"/>
      <c r="N64" s="0"/>
      <c r="O64" s="0"/>
      <c r="P64" s="0"/>
      <c r="R64" s="0"/>
      <c r="T64" s="0"/>
      <c r="U64" s="0"/>
      <c r="V64" s="0"/>
      <c r="W64" s="0"/>
      <c r="X64" s="0"/>
      <c r="Y64" s="0"/>
      <c r="AE64" s="0"/>
      <c r="AF64" s="0"/>
      <c r="AN64" s="0"/>
      <c r="AO64" s="0"/>
      <c r="AP64" s="0"/>
      <c r="AR64" s="0"/>
      <c r="AU64" s="0"/>
      <c r="AV64" s="0"/>
      <c r="BB64" s="0"/>
      <c r="BI64" s="0"/>
      <c r="BJ64" s="0"/>
      <c r="BM64" s="0"/>
      <c r="BO64" s="0"/>
      <c r="BP64" s="0"/>
    </row>
    <row r="65" customFormat="false" ht="14.25" hidden="false" customHeight="false" outlineLevel="0" collapsed="false">
      <c r="F65" s="0"/>
      <c r="G65" s="0"/>
      <c r="N65" s="0"/>
      <c r="O65" s="0"/>
      <c r="P65" s="0"/>
      <c r="R65" s="0"/>
      <c r="T65" s="0"/>
      <c r="U65" s="0"/>
      <c r="V65" s="0"/>
      <c r="W65" s="0"/>
      <c r="X65" s="0"/>
      <c r="Y65" s="0"/>
      <c r="AE65" s="0"/>
      <c r="AF65" s="0"/>
      <c r="AN65" s="0"/>
      <c r="AO65" s="0"/>
      <c r="AP65" s="0"/>
      <c r="AR65" s="0"/>
      <c r="AU65" s="0"/>
      <c r="AV65" s="0"/>
      <c r="BB65" s="0"/>
      <c r="BI65" s="0"/>
      <c r="BJ65" s="0"/>
      <c r="BM65" s="0"/>
      <c r="BO65" s="0"/>
      <c r="BP65" s="0"/>
    </row>
    <row r="66" customFormat="false" ht="14.25" hidden="false" customHeight="false" outlineLevel="0" collapsed="false">
      <c r="F66" s="0"/>
      <c r="G66" s="0"/>
      <c r="N66" s="0"/>
      <c r="O66" s="0"/>
      <c r="P66" s="0"/>
      <c r="R66" s="0"/>
      <c r="T66" s="0"/>
      <c r="U66" s="0"/>
      <c r="V66" s="0"/>
      <c r="W66" s="0"/>
      <c r="X66" s="0"/>
      <c r="Y66" s="0"/>
      <c r="AE66" s="0"/>
      <c r="AF66" s="0"/>
      <c r="AN66" s="0"/>
      <c r="AO66" s="0"/>
      <c r="AP66" s="0"/>
      <c r="AR66" s="0"/>
      <c r="AU66" s="0"/>
      <c r="AV66" s="0"/>
      <c r="BB66" s="0"/>
      <c r="BI66" s="0"/>
      <c r="BJ66" s="0"/>
      <c r="BM66" s="0"/>
      <c r="BO66" s="0"/>
      <c r="BP66" s="0"/>
    </row>
    <row r="67" customFormat="false" ht="14.25" hidden="false" customHeight="false" outlineLevel="0" collapsed="false">
      <c r="F67" s="0"/>
      <c r="G67" s="0"/>
      <c r="N67" s="0"/>
      <c r="O67" s="0"/>
      <c r="P67" s="0"/>
      <c r="R67" s="0"/>
      <c r="T67" s="0"/>
      <c r="U67" s="0"/>
      <c r="V67" s="0"/>
      <c r="W67" s="0"/>
      <c r="X67" s="0"/>
      <c r="Y67" s="0"/>
      <c r="AE67" s="0"/>
      <c r="AF67" s="0"/>
      <c r="AN67" s="0"/>
      <c r="AO67" s="0"/>
      <c r="AP67" s="0"/>
      <c r="AR67" s="0"/>
      <c r="AU67" s="0"/>
      <c r="AV67" s="0"/>
      <c r="BB67" s="0"/>
      <c r="BI67" s="0"/>
      <c r="BJ67" s="0"/>
      <c r="BM67" s="0"/>
      <c r="BO67" s="0"/>
      <c r="BP67" s="0"/>
    </row>
    <row r="68" customFormat="false" ht="14.25" hidden="false" customHeight="false" outlineLevel="0" collapsed="false">
      <c r="F68" s="0"/>
      <c r="G68" s="0"/>
      <c r="N68" s="0"/>
      <c r="O68" s="0"/>
      <c r="P68" s="0"/>
      <c r="R68" s="0"/>
      <c r="T68" s="0"/>
      <c r="U68" s="0"/>
      <c r="V68" s="0"/>
      <c r="W68" s="0"/>
      <c r="X68" s="0"/>
      <c r="Y68" s="0"/>
      <c r="AE68" s="0"/>
      <c r="AF68" s="0"/>
      <c r="AN68" s="0"/>
      <c r="AO68" s="0"/>
      <c r="AP68" s="0"/>
      <c r="AR68" s="0"/>
      <c r="AU68" s="0"/>
      <c r="AV68" s="0"/>
      <c r="BB68" s="0"/>
      <c r="BI68" s="0"/>
      <c r="BJ68" s="0"/>
      <c r="BM68" s="0"/>
      <c r="BO68" s="0"/>
      <c r="BP68" s="0"/>
    </row>
    <row r="69" customFormat="false" ht="14.25" hidden="false" customHeight="false" outlineLevel="0" collapsed="false">
      <c r="F69" s="0"/>
      <c r="G69" s="0"/>
      <c r="N69" s="0"/>
      <c r="O69" s="0"/>
      <c r="P69" s="0"/>
      <c r="R69" s="0"/>
      <c r="T69" s="0"/>
      <c r="U69" s="0"/>
      <c r="V69" s="0"/>
      <c r="W69" s="0"/>
      <c r="X69" s="0"/>
      <c r="Y69" s="0"/>
      <c r="AE69" s="0"/>
      <c r="AF69" s="0"/>
      <c r="AN69" s="0"/>
      <c r="AO69" s="0"/>
      <c r="AP69" s="0"/>
      <c r="AR69" s="0"/>
      <c r="AU69" s="0"/>
      <c r="AV69" s="0"/>
      <c r="BB69" s="0"/>
      <c r="BI69" s="0"/>
      <c r="BJ69" s="0"/>
      <c r="BM69" s="0"/>
      <c r="BO69" s="0"/>
      <c r="BP69" s="0"/>
    </row>
    <row r="70" customFormat="false" ht="14.25" hidden="false" customHeight="false" outlineLevel="0" collapsed="false">
      <c r="F70" s="0"/>
      <c r="G70" s="0"/>
      <c r="N70" s="0"/>
      <c r="O70" s="0"/>
      <c r="P70" s="0"/>
      <c r="R70" s="0"/>
      <c r="T70" s="0"/>
      <c r="U70" s="0"/>
      <c r="V70" s="0"/>
      <c r="W70" s="0"/>
      <c r="X70" s="0"/>
      <c r="Y70" s="0"/>
      <c r="AE70" s="0"/>
      <c r="AF70" s="0"/>
      <c r="AN70" s="0"/>
      <c r="AO70" s="0"/>
      <c r="AP70" s="0"/>
      <c r="AR70" s="0"/>
      <c r="AU70" s="0"/>
      <c r="AV70" s="0"/>
      <c r="BB70" s="0"/>
      <c r="BI70" s="0"/>
      <c r="BJ70" s="0"/>
      <c r="BM70" s="0"/>
      <c r="BO70" s="0"/>
      <c r="BP70" s="0"/>
    </row>
    <row r="71" customFormat="false" ht="14.25" hidden="false" customHeight="false" outlineLevel="0" collapsed="false">
      <c r="F71" s="0"/>
      <c r="G71" s="0"/>
      <c r="N71" s="0"/>
      <c r="O71" s="0"/>
      <c r="P71" s="0"/>
      <c r="R71" s="0"/>
      <c r="T71" s="0"/>
      <c r="U71" s="0"/>
      <c r="V71" s="0"/>
      <c r="W71" s="0"/>
      <c r="X71" s="0"/>
      <c r="Y71" s="0"/>
      <c r="AE71" s="0"/>
      <c r="AF71" s="0"/>
      <c r="AN71" s="0"/>
      <c r="AO71" s="0"/>
      <c r="AP71" s="0"/>
      <c r="AR71" s="0"/>
      <c r="AU71" s="0"/>
      <c r="AV71" s="0"/>
      <c r="BB71" s="0"/>
      <c r="BI71" s="0"/>
      <c r="BJ71" s="0"/>
      <c r="BM71" s="0"/>
      <c r="BO71" s="0"/>
      <c r="BP71" s="0"/>
    </row>
    <row r="72" customFormat="false" ht="14.25" hidden="false" customHeight="false" outlineLevel="0" collapsed="false">
      <c r="F72" s="0"/>
      <c r="G72" s="0"/>
      <c r="N72" s="0"/>
      <c r="O72" s="0"/>
      <c r="P72" s="0"/>
      <c r="R72" s="0"/>
      <c r="T72" s="0"/>
      <c r="U72" s="0"/>
      <c r="V72" s="0"/>
      <c r="W72" s="0"/>
      <c r="X72" s="0"/>
      <c r="Y72" s="0"/>
      <c r="AE72" s="0"/>
      <c r="AF72" s="0"/>
      <c r="AN72" s="0"/>
      <c r="AO72" s="0"/>
      <c r="AP72" s="0"/>
      <c r="AR72" s="0"/>
      <c r="AU72" s="0"/>
      <c r="AV72" s="0"/>
      <c r="BB72" s="0"/>
      <c r="BI72" s="0"/>
      <c r="BJ72" s="0"/>
      <c r="BM72" s="0"/>
      <c r="BO72" s="0"/>
      <c r="BP72" s="0"/>
    </row>
    <row r="73" customFormat="false" ht="14.25" hidden="false" customHeight="false" outlineLevel="0" collapsed="false">
      <c r="F73" s="0"/>
      <c r="G73" s="0"/>
      <c r="N73" s="0"/>
      <c r="O73" s="0"/>
      <c r="P73" s="0"/>
      <c r="R73" s="0"/>
      <c r="T73" s="0"/>
      <c r="U73" s="0"/>
      <c r="V73" s="0"/>
      <c r="W73" s="0"/>
      <c r="X73" s="0"/>
      <c r="Y73" s="0"/>
      <c r="AE73" s="0"/>
      <c r="AF73" s="0"/>
      <c r="AN73" s="0"/>
      <c r="AO73" s="0"/>
      <c r="AP73" s="0"/>
      <c r="AR73" s="0"/>
      <c r="AU73" s="0"/>
      <c r="AV73" s="0"/>
      <c r="BB73" s="0"/>
      <c r="BI73" s="0"/>
      <c r="BJ73" s="0"/>
      <c r="BM73" s="0"/>
      <c r="BO73" s="0"/>
      <c r="BP73" s="0"/>
    </row>
    <row r="74" customFormat="false" ht="14.25" hidden="false" customHeight="false" outlineLevel="0" collapsed="false">
      <c r="F74" s="0"/>
      <c r="G74" s="0"/>
      <c r="N74" s="0"/>
      <c r="O74" s="0"/>
      <c r="P74" s="0"/>
      <c r="R74" s="0"/>
      <c r="T74" s="0"/>
      <c r="U74" s="0"/>
      <c r="V74" s="0"/>
      <c r="W74" s="0"/>
      <c r="X74" s="0"/>
      <c r="Y74" s="0"/>
      <c r="AE74" s="0"/>
      <c r="AF74" s="0"/>
      <c r="AN74" s="0"/>
      <c r="AO74" s="0"/>
      <c r="AP74" s="0"/>
      <c r="AR74" s="0"/>
      <c r="AU74" s="0"/>
      <c r="AV74" s="0"/>
      <c r="BB74" s="0"/>
      <c r="BI74" s="0"/>
      <c r="BJ74" s="0"/>
      <c r="BM74" s="0"/>
      <c r="BO74" s="0"/>
      <c r="BP74" s="0"/>
    </row>
    <row r="75" customFormat="false" ht="14.25" hidden="false" customHeight="false" outlineLevel="0" collapsed="false">
      <c r="F75" s="0"/>
      <c r="G75" s="0"/>
      <c r="N75" s="0"/>
      <c r="O75" s="0"/>
      <c r="P75" s="0"/>
      <c r="R75" s="0"/>
      <c r="T75" s="0"/>
      <c r="U75" s="0"/>
      <c r="V75" s="0"/>
      <c r="W75" s="0"/>
      <c r="X75" s="0"/>
      <c r="Y75" s="0"/>
      <c r="AE75" s="0"/>
      <c r="AF75" s="0"/>
      <c r="AN75" s="0"/>
      <c r="AO75" s="0"/>
      <c r="AP75" s="0"/>
      <c r="AR75" s="0"/>
      <c r="AU75" s="0"/>
      <c r="AV75" s="0"/>
      <c r="BB75" s="0"/>
      <c r="BI75" s="0"/>
      <c r="BJ75" s="0"/>
      <c r="BM75" s="0"/>
      <c r="BO75" s="0"/>
      <c r="BP75" s="0"/>
    </row>
    <row r="76" customFormat="false" ht="14.25" hidden="false" customHeight="false" outlineLevel="0" collapsed="false">
      <c r="F76" s="0"/>
      <c r="G76" s="0"/>
      <c r="N76" s="0"/>
      <c r="O76" s="0"/>
      <c r="P76" s="0"/>
      <c r="R76" s="0"/>
      <c r="T76" s="0"/>
      <c r="U76" s="0"/>
      <c r="V76" s="0"/>
      <c r="W76" s="0"/>
      <c r="X76" s="0"/>
      <c r="Y76" s="0"/>
      <c r="AE76" s="0"/>
      <c r="AF76" s="0"/>
      <c r="AN76" s="0"/>
      <c r="AO76" s="0"/>
      <c r="AP76" s="0"/>
      <c r="AR76" s="0"/>
      <c r="AU76" s="0"/>
      <c r="AV76" s="0"/>
      <c r="BB76" s="0"/>
      <c r="BI76" s="0"/>
      <c r="BJ76" s="0"/>
      <c r="BM76" s="0"/>
      <c r="BO76" s="0"/>
      <c r="BP76" s="0"/>
    </row>
    <row r="77" customFormat="false" ht="14.25" hidden="false" customHeight="false" outlineLevel="0" collapsed="false">
      <c r="F77" s="0"/>
      <c r="G77" s="0"/>
      <c r="N77" s="0"/>
      <c r="O77" s="0"/>
      <c r="P77" s="0"/>
      <c r="R77" s="0"/>
      <c r="T77" s="0"/>
      <c r="U77" s="0"/>
      <c r="V77" s="0"/>
      <c r="W77" s="0"/>
      <c r="X77" s="0"/>
      <c r="Y77" s="0"/>
      <c r="AE77" s="0"/>
      <c r="AF77" s="0"/>
      <c r="AN77" s="0"/>
      <c r="AO77" s="0"/>
      <c r="AP77" s="0"/>
      <c r="AR77" s="0"/>
      <c r="AU77" s="0"/>
      <c r="AV77" s="0"/>
      <c r="BB77" s="0"/>
      <c r="BI77" s="0"/>
      <c r="BJ77" s="0"/>
      <c r="BM77" s="0"/>
      <c r="BO77" s="0"/>
      <c r="BP77" s="0"/>
    </row>
    <row r="78" customFormat="false" ht="14.25" hidden="false" customHeight="false" outlineLevel="0" collapsed="false">
      <c r="F78" s="0"/>
      <c r="G78" s="0"/>
      <c r="N78" s="0"/>
      <c r="O78" s="0"/>
      <c r="P78" s="0"/>
      <c r="R78" s="0"/>
      <c r="T78" s="0"/>
      <c r="U78" s="0"/>
      <c r="V78" s="0"/>
      <c r="W78" s="0"/>
      <c r="X78" s="0"/>
      <c r="Y78" s="0"/>
      <c r="AE78" s="0"/>
      <c r="AF78" s="0"/>
      <c r="AN78" s="0"/>
      <c r="AO78" s="0"/>
      <c r="AP78" s="0"/>
      <c r="AR78" s="0"/>
      <c r="AU78" s="0"/>
      <c r="AV78" s="0"/>
      <c r="BB78" s="0"/>
      <c r="BI78" s="0"/>
      <c r="BJ78" s="0"/>
      <c r="BM78" s="0"/>
      <c r="BO78" s="0"/>
      <c r="BP78" s="0"/>
    </row>
    <row r="79" customFormat="false" ht="14.25" hidden="false" customHeight="false" outlineLevel="0" collapsed="false">
      <c r="F79" s="0"/>
      <c r="G79" s="0"/>
      <c r="N79" s="0"/>
      <c r="O79" s="0"/>
      <c r="P79" s="0"/>
      <c r="R79" s="0"/>
      <c r="T79" s="0"/>
      <c r="U79" s="0"/>
      <c r="V79" s="0"/>
      <c r="W79" s="0"/>
      <c r="X79" s="0"/>
      <c r="Y79" s="0"/>
      <c r="AE79" s="0"/>
      <c r="AF79" s="0"/>
      <c r="AN79" s="0"/>
      <c r="AO79" s="0"/>
      <c r="AP79" s="0"/>
      <c r="AR79" s="0"/>
      <c r="AU79" s="0"/>
      <c r="AV79" s="0"/>
      <c r="BB79" s="0"/>
      <c r="BI79" s="0"/>
      <c r="BJ79" s="0"/>
      <c r="BM79" s="0"/>
      <c r="BO79" s="0"/>
      <c r="BP79" s="0"/>
    </row>
    <row r="80" customFormat="false" ht="14.25" hidden="false" customHeight="false" outlineLevel="0" collapsed="false">
      <c r="F80" s="0"/>
      <c r="G80" s="0"/>
      <c r="N80" s="0"/>
      <c r="O80" s="0"/>
      <c r="P80" s="0"/>
      <c r="R80" s="0"/>
      <c r="T80" s="0"/>
      <c r="U80" s="0"/>
      <c r="V80" s="0"/>
      <c r="W80" s="0"/>
      <c r="X80" s="0"/>
      <c r="Y80" s="0"/>
      <c r="AE80" s="0"/>
      <c r="AF80" s="0"/>
      <c r="AN80" s="0"/>
      <c r="AO80" s="0"/>
      <c r="AP80" s="0"/>
      <c r="AR80" s="0"/>
      <c r="AU80" s="0"/>
      <c r="AV80" s="0"/>
      <c r="BB80" s="0"/>
      <c r="BI80" s="0"/>
      <c r="BJ80" s="0"/>
      <c r="BM80" s="0"/>
      <c r="BO80" s="0"/>
      <c r="BP80" s="0"/>
    </row>
    <row r="81" customFormat="false" ht="14.25" hidden="false" customHeight="false" outlineLevel="0" collapsed="false">
      <c r="F81" s="0"/>
      <c r="G81" s="0"/>
      <c r="N81" s="0"/>
      <c r="O81" s="0"/>
      <c r="P81" s="0"/>
      <c r="R81" s="0"/>
      <c r="T81" s="0"/>
      <c r="U81" s="0"/>
      <c r="V81" s="0"/>
      <c r="W81" s="0"/>
      <c r="X81" s="0"/>
      <c r="Y81" s="0"/>
      <c r="AE81" s="0"/>
      <c r="AF81" s="0"/>
      <c r="AN81" s="0"/>
      <c r="AO81" s="0"/>
      <c r="AP81" s="0"/>
      <c r="AR81" s="0"/>
      <c r="AU81" s="0"/>
      <c r="AV81" s="0"/>
      <c r="BB81" s="0"/>
      <c r="BI81" s="0"/>
      <c r="BJ81" s="0"/>
      <c r="BM81" s="0"/>
      <c r="BO81" s="0"/>
      <c r="BP81" s="0"/>
    </row>
    <row r="82" customFormat="false" ht="14.25" hidden="false" customHeight="false" outlineLevel="0" collapsed="false">
      <c r="F82" s="0"/>
      <c r="G82" s="0"/>
      <c r="N82" s="0"/>
      <c r="O82" s="0"/>
      <c r="P82" s="0"/>
      <c r="R82" s="0"/>
      <c r="T82" s="0"/>
      <c r="U82" s="0"/>
      <c r="V82" s="0"/>
      <c r="W82" s="0"/>
      <c r="X82" s="0"/>
      <c r="Y82" s="0"/>
      <c r="AE82" s="0"/>
      <c r="AF82" s="0"/>
      <c r="AN82" s="0"/>
      <c r="AO82" s="0"/>
      <c r="AP82" s="0"/>
      <c r="AR82" s="0"/>
      <c r="AU82" s="0"/>
      <c r="AV82" s="0"/>
      <c r="BB82" s="0"/>
      <c r="BI82" s="0"/>
      <c r="BJ82" s="0"/>
      <c r="BM82" s="0"/>
      <c r="BO82" s="0"/>
      <c r="BP82" s="0"/>
    </row>
    <row r="83" customFormat="false" ht="14.25" hidden="false" customHeight="false" outlineLevel="0" collapsed="false">
      <c r="F83" s="0"/>
      <c r="G83" s="0"/>
      <c r="N83" s="0"/>
      <c r="O83" s="0"/>
      <c r="P83" s="0"/>
      <c r="R83" s="0"/>
      <c r="T83" s="0"/>
      <c r="U83" s="0"/>
      <c r="V83" s="0"/>
      <c r="W83" s="0"/>
      <c r="X83" s="0"/>
      <c r="Y83" s="0"/>
      <c r="AE83" s="0"/>
      <c r="AF83" s="0"/>
      <c r="AN83" s="0"/>
      <c r="AO83" s="0"/>
      <c r="AP83" s="0"/>
      <c r="AR83" s="0"/>
      <c r="AU83" s="0"/>
      <c r="AV83" s="0"/>
      <c r="BB83" s="0"/>
      <c r="BI83" s="0"/>
      <c r="BJ83" s="0"/>
      <c r="BM83" s="0"/>
      <c r="BO83" s="0"/>
      <c r="BP83" s="0"/>
    </row>
    <row r="84" customFormat="false" ht="14.25" hidden="false" customHeight="false" outlineLevel="0" collapsed="false">
      <c r="F84" s="0"/>
      <c r="G84" s="0"/>
      <c r="N84" s="0"/>
      <c r="O84" s="0"/>
      <c r="P84" s="0"/>
      <c r="R84" s="0"/>
      <c r="T84" s="0"/>
      <c r="U84" s="0"/>
      <c r="V84" s="0"/>
      <c r="W84" s="0"/>
      <c r="X84" s="0"/>
      <c r="Y84" s="0"/>
      <c r="AE84" s="0"/>
      <c r="AF84" s="0"/>
      <c r="AN84" s="0"/>
      <c r="AO84" s="0"/>
      <c r="AP84" s="0"/>
      <c r="AR84" s="0"/>
      <c r="AU84" s="0"/>
      <c r="AV84" s="0"/>
      <c r="BB84" s="0"/>
      <c r="BI84" s="0"/>
      <c r="BJ84" s="0"/>
      <c r="BM84" s="0"/>
      <c r="BO84" s="0"/>
      <c r="BP84" s="0"/>
    </row>
    <row r="85" customFormat="false" ht="14.25" hidden="false" customHeight="false" outlineLevel="0" collapsed="false">
      <c r="F85" s="0"/>
      <c r="G85" s="0"/>
      <c r="N85" s="0"/>
      <c r="O85" s="0"/>
      <c r="P85" s="0"/>
      <c r="R85" s="0"/>
      <c r="T85" s="0"/>
      <c r="U85" s="0"/>
      <c r="V85" s="0"/>
      <c r="W85" s="0"/>
      <c r="X85" s="0"/>
      <c r="Y85" s="0"/>
      <c r="AE85" s="0"/>
      <c r="AF85" s="0"/>
      <c r="AN85" s="0"/>
      <c r="AO85" s="0"/>
      <c r="AP85" s="0"/>
      <c r="AR85" s="0"/>
      <c r="AU85" s="0"/>
      <c r="AV85" s="0"/>
      <c r="BB85" s="0"/>
      <c r="BI85" s="0"/>
      <c r="BJ85" s="0"/>
      <c r="BM85" s="0"/>
      <c r="BO85" s="0"/>
      <c r="BP85" s="0"/>
    </row>
    <row r="86" customFormat="false" ht="14.25" hidden="false" customHeight="false" outlineLevel="0" collapsed="false">
      <c r="F86" s="0"/>
      <c r="G86" s="0"/>
      <c r="N86" s="0"/>
      <c r="O86" s="0"/>
      <c r="P86" s="0"/>
      <c r="R86" s="0"/>
      <c r="T86" s="0"/>
      <c r="U86" s="0"/>
      <c r="V86" s="0"/>
      <c r="W86" s="0"/>
      <c r="X86" s="0"/>
      <c r="Y86" s="0"/>
      <c r="AE86" s="0"/>
      <c r="AF86" s="0"/>
      <c r="AN86" s="0"/>
      <c r="AO86" s="0"/>
      <c r="AP86" s="0"/>
      <c r="AR86" s="0"/>
      <c r="AU86" s="0"/>
      <c r="AV86" s="0"/>
      <c r="BB86" s="0"/>
      <c r="BI86" s="0"/>
      <c r="BJ86" s="0"/>
      <c r="BM86" s="0"/>
      <c r="BO86" s="0"/>
      <c r="BP86" s="0"/>
    </row>
    <row r="87" customFormat="false" ht="14.25" hidden="false" customHeight="false" outlineLevel="0" collapsed="false">
      <c r="F87" s="0"/>
      <c r="G87" s="0"/>
      <c r="N87" s="0"/>
      <c r="O87" s="0"/>
      <c r="P87" s="0"/>
      <c r="R87" s="0"/>
      <c r="T87" s="0"/>
      <c r="U87" s="0"/>
      <c r="V87" s="0"/>
      <c r="W87" s="0"/>
      <c r="X87" s="0"/>
      <c r="Y87" s="0"/>
      <c r="AE87" s="0"/>
      <c r="AF87" s="0"/>
      <c r="AN87" s="0"/>
      <c r="AO87" s="0"/>
      <c r="AP87" s="0"/>
      <c r="AR87" s="0"/>
      <c r="AU87" s="0"/>
      <c r="AV87" s="0"/>
      <c r="BB87" s="0"/>
      <c r="BI87" s="0"/>
      <c r="BJ87" s="0"/>
      <c r="BM87" s="0"/>
      <c r="BO87" s="0"/>
      <c r="BP87" s="0"/>
    </row>
    <row r="88" customFormat="false" ht="14.25" hidden="false" customHeight="false" outlineLevel="0" collapsed="false">
      <c r="F88" s="0"/>
      <c r="G88" s="0"/>
      <c r="N88" s="0"/>
      <c r="O88" s="0"/>
      <c r="P88" s="0"/>
      <c r="R88" s="0"/>
      <c r="T88" s="0"/>
      <c r="U88" s="0"/>
      <c r="V88" s="0"/>
      <c r="W88" s="0"/>
      <c r="X88" s="0"/>
      <c r="Y88" s="0"/>
      <c r="AE88" s="0"/>
      <c r="AF88" s="0"/>
      <c r="AN88" s="0"/>
      <c r="AO88" s="0"/>
      <c r="AP88" s="0"/>
      <c r="AR88" s="0"/>
      <c r="AU88" s="0"/>
      <c r="AV88" s="0"/>
      <c r="BB88" s="0"/>
      <c r="BI88" s="0"/>
      <c r="BJ88" s="0"/>
      <c r="BM88" s="0"/>
      <c r="BO88" s="0"/>
      <c r="BP88" s="0"/>
    </row>
    <row r="89" customFormat="false" ht="14.25" hidden="false" customHeight="false" outlineLevel="0" collapsed="false">
      <c r="F89" s="0"/>
      <c r="G89" s="0"/>
      <c r="N89" s="0"/>
      <c r="O89" s="0"/>
      <c r="P89" s="0"/>
      <c r="R89" s="0"/>
      <c r="T89" s="0"/>
      <c r="U89" s="0"/>
      <c r="V89" s="0"/>
      <c r="W89" s="0"/>
      <c r="X89" s="0"/>
      <c r="Y89" s="0"/>
      <c r="AE89" s="0"/>
      <c r="AF89" s="0"/>
      <c r="AN89" s="0"/>
      <c r="AO89" s="0"/>
      <c r="AP89" s="0"/>
      <c r="AR89" s="0"/>
      <c r="AU89" s="0"/>
      <c r="AV89" s="0"/>
      <c r="BB89" s="0"/>
      <c r="BI89" s="0"/>
      <c r="BJ89" s="0"/>
      <c r="BM89" s="0"/>
      <c r="BO89" s="0"/>
      <c r="BP89" s="0"/>
    </row>
    <row r="90" customFormat="false" ht="14.25" hidden="false" customHeight="false" outlineLevel="0" collapsed="false">
      <c r="F90" s="0"/>
      <c r="G90" s="0"/>
      <c r="N90" s="0"/>
      <c r="O90" s="0"/>
      <c r="P90" s="0"/>
      <c r="R90" s="0"/>
      <c r="T90" s="0"/>
      <c r="U90" s="0"/>
      <c r="V90" s="0"/>
      <c r="W90" s="0"/>
      <c r="X90" s="0"/>
      <c r="Y90" s="0"/>
      <c r="AE90" s="0"/>
      <c r="AF90" s="0"/>
      <c r="AN90" s="0"/>
      <c r="AO90" s="0"/>
      <c r="AP90" s="0"/>
      <c r="AR90" s="0"/>
      <c r="AU90" s="0"/>
      <c r="AV90" s="0"/>
      <c r="BB90" s="0"/>
      <c r="BI90" s="0"/>
      <c r="BJ90" s="0"/>
      <c r="BM90" s="0"/>
      <c r="BO90" s="0"/>
      <c r="BP90" s="0"/>
    </row>
    <row r="91" customFormat="false" ht="14.25" hidden="false" customHeight="false" outlineLevel="0" collapsed="false">
      <c r="F91" s="0"/>
      <c r="G91" s="0"/>
      <c r="N91" s="0"/>
      <c r="O91" s="0"/>
      <c r="P91" s="0"/>
      <c r="R91" s="0"/>
      <c r="T91" s="0"/>
      <c r="U91" s="0"/>
      <c r="V91" s="0"/>
      <c r="W91" s="0"/>
      <c r="X91" s="0"/>
      <c r="Y91" s="0"/>
      <c r="AE91" s="0"/>
      <c r="AF91" s="0"/>
      <c r="AN91" s="0"/>
      <c r="AO91" s="0"/>
      <c r="AP91" s="0"/>
      <c r="AR91" s="0"/>
      <c r="AU91" s="0"/>
      <c r="AV91" s="0"/>
      <c r="BB91" s="0"/>
      <c r="BI91" s="0"/>
      <c r="BJ91" s="0"/>
      <c r="BM91" s="0"/>
      <c r="BO91" s="0"/>
      <c r="BP91" s="0"/>
    </row>
    <row r="92" customFormat="false" ht="14.25" hidden="false" customHeight="false" outlineLevel="0" collapsed="false">
      <c r="F92" s="0"/>
      <c r="G92" s="0"/>
      <c r="N92" s="0"/>
      <c r="O92" s="0"/>
      <c r="P92" s="0"/>
      <c r="R92" s="0"/>
      <c r="T92" s="0"/>
      <c r="U92" s="0"/>
      <c r="V92" s="0"/>
      <c r="W92" s="0"/>
      <c r="X92" s="0"/>
      <c r="Y92" s="0"/>
      <c r="AE92" s="0"/>
      <c r="AF92" s="0"/>
      <c r="AN92" s="0"/>
      <c r="AO92" s="0"/>
      <c r="AP92" s="0"/>
      <c r="AR92" s="0"/>
      <c r="AU92" s="0"/>
      <c r="AV92" s="0"/>
      <c r="BB92" s="0"/>
      <c r="BI92" s="0"/>
      <c r="BJ92" s="0"/>
      <c r="BM92" s="0"/>
      <c r="BO92" s="0"/>
      <c r="BP92" s="0"/>
    </row>
    <row r="93" customFormat="false" ht="14.25" hidden="false" customHeight="false" outlineLevel="0" collapsed="false">
      <c r="F93" s="0"/>
      <c r="G93" s="0"/>
      <c r="N93" s="0"/>
      <c r="O93" s="0"/>
      <c r="P93" s="0"/>
      <c r="R93" s="0"/>
      <c r="T93" s="0"/>
      <c r="U93" s="0"/>
      <c r="V93" s="0"/>
      <c r="W93" s="0"/>
      <c r="X93" s="0"/>
      <c r="Y93" s="0"/>
      <c r="AE93" s="0"/>
      <c r="AF93" s="0"/>
      <c r="AN93" s="0"/>
      <c r="AO93" s="0"/>
      <c r="AP93" s="0"/>
      <c r="AR93" s="0"/>
      <c r="AU93" s="0"/>
      <c r="AV93" s="0"/>
      <c r="BB93" s="0"/>
      <c r="BI93" s="0"/>
      <c r="BJ93" s="0"/>
      <c r="BM93" s="0"/>
      <c r="BO93" s="0"/>
      <c r="BP93" s="0"/>
    </row>
    <row r="94" customFormat="false" ht="14.25" hidden="false" customHeight="false" outlineLevel="0" collapsed="false">
      <c r="F94" s="0"/>
      <c r="G94" s="0"/>
      <c r="N94" s="0"/>
      <c r="O94" s="0"/>
      <c r="P94" s="0"/>
      <c r="R94" s="0"/>
      <c r="T94" s="0"/>
      <c r="U94" s="0"/>
      <c r="V94" s="0"/>
      <c r="W94" s="0"/>
      <c r="X94" s="0"/>
      <c r="Y94" s="0"/>
      <c r="AE94" s="0"/>
      <c r="AF94" s="0"/>
      <c r="AN94" s="0"/>
      <c r="AO94" s="0"/>
      <c r="AP94" s="0"/>
      <c r="AR94" s="0"/>
      <c r="AU94" s="0"/>
      <c r="AV94" s="0"/>
      <c r="BB94" s="0"/>
      <c r="BI94" s="0"/>
      <c r="BJ94" s="0"/>
      <c r="BM94" s="0"/>
      <c r="BO94" s="0"/>
      <c r="BP94" s="0"/>
    </row>
    <row r="95" customFormat="false" ht="14.25" hidden="false" customHeight="false" outlineLevel="0" collapsed="false">
      <c r="F95" s="0"/>
      <c r="G95" s="0"/>
      <c r="N95" s="0"/>
      <c r="O95" s="0"/>
      <c r="P95" s="0"/>
      <c r="R95" s="0"/>
      <c r="T95" s="0"/>
      <c r="U95" s="0"/>
      <c r="V95" s="0"/>
      <c r="W95" s="0"/>
      <c r="X95" s="0"/>
      <c r="Y95" s="0"/>
      <c r="AE95" s="0"/>
      <c r="AF95" s="0"/>
      <c r="AN95" s="0"/>
      <c r="AO95" s="0"/>
      <c r="AP95" s="0"/>
      <c r="AR95" s="0"/>
      <c r="AU95" s="0"/>
      <c r="AV95" s="0"/>
      <c r="BB95" s="0"/>
      <c r="BI95" s="0"/>
      <c r="BJ95" s="0"/>
      <c r="BM95" s="0"/>
      <c r="BO95" s="0"/>
      <c r="BP95" s="0"/>
    </row>
    <row r="96" customFormat="false" ht="14.25" hidden="false" customHeight="false" outlineLevel="0" collapsed="false">
      <c r="F96" s="0"/>
      <c r="G96" s="0"/>
      <c r="N96" s="0"/>
      <c r="O96" s="0"/>
      <c r="P96" s="0"/>
      <c r="R96" s="0"/>
      <c r="T96" s="0"/>
      <c r="U96" s="0"/>
      <c r="V96" s="0"/>
      <c r="W96" s="0"/>
      <c r="X96" s="0"/>
      <c r="Y96" s="0"/>
      <c r="AE96" s="0"/>
      <c r="AF96" s="0"/>
      <c r="AN96" s="0"/>
      <c r="AO96" s="0"/>
      <c r="AP96" s="0"/>
      <c r="AR96" s="0"/>
      <c r="AU96" s="0"/>
      <c r="AV96" s="0"/>
      <c r="BB96" s="0"/>
      <c r="BI96" s="0"/>
      <c r="BJ96" s="0"/>
      <c r="BM96" s="0"/>
      <c r="BO96" s="0"/>
      <c r="BP96" s="0"/>
    </row>
    <row r="97" customFormat="false" ht="14.25" hidden="false" customHeight="false" outlineLevel="0" collapsed="false">
      <c r="F97" s="0"/>
      <c r="G97" s="0"/>
      <c r="N97" s="0"/>
      <c r="O97" s="0"/>
      <c r="P97" s="0"/>
      <c r="R97" s="0"/>
      <c r="T97" s="0"/>
      <c r="U97" s="0"/>
      <c r="V97" s="0"/>
      <c r="W97" s="0"/>
      <c r="X97" s="0"/>
      <c r="Y97" s="0"/>
      <c r="AE97" s="0"/>
      <c r="AF97" s="0"/>
      <c r="AN97" s="0"/>
      <c r="AO97" s="0"/>
      <c r="AP97" s="0"/>
      <c r="AR97" s="0"/>
      <c r="AU97" s="0"/>
      <c r="AV97" s="0"/>
      <c r="BB97" s="0"/>
      <c r="BI97" s="0"/>
      <c r="BJ97" s="0"/>
      <c r="BM97" s="0"/>
      <c r="BO97" s="0"/>
      <c r="BP97" s="0"/>
    </row>
    <row r="98" customFormat="false" ht="14.25" hidden="false" customHeight="false" outlineLevel="0" collapsed="false">
      <c r="F98" s="0"/>
      <c r="G98" s="0"/>
      <c r="N98" s="0"/>
      <c r="O98" s="0"/>
      <c r="P98" s="0"/>
      <c r="R98" s="0"/>
      <c r="T98" s="0"/>
      <c r="U98" s="0"/>
      <c r="V98" s="0"/>
      <c r="W98" s="0"/>
      <c r="X98" s="0"/>
      <c r="Y98" s="0"/>
      <c r="AE98" s="0"/>
      <c r="AF98" s="0"/>
      <c r="AN98" s="0"/>
      <c r="AO98" s="0"/>
      <c r="AP98" s="0"/>
      <c r="AR98" s="0"/>
      <c r="AU98" s="0"/>
      <c r="AV98" s="0"/>
      <c r="BB98" s="0"/>
      <c r="BI98" s="0"/>
      <c r="BJ98" s="0"/>
      <c r="BM98" s="0"/>
      <c r="BO98" s="0"/>
      <c r="BP98" s="0"/>
    </row>
    <row r="99" customFormat="false" ht="14.25" hidden="false" customHeight="false" outlineLevel="0" collapsed="false">
      <c r="F99" s="0"/>
      <c r="G99" s="0"/>
      <c r="N99" s="0"/>
      <c r="O99" s="0"/>
      <c r="P99" s="0"/>
      <c r="R99" s="0"/>
      <c r="T99" s="0"/>
      <c r="U99" s="0"/>
      <c r="V99" s="0"/>
      <c r="W99" s="0"/>
      <c r="X99" s="0"/>
      <c r="Y99" s="0"/>
      <c r="AE99" s="0"/>
      <c r="AF99" s="0"/>
      <c r="AN99" s="0"/>
      <c r="AO99" s="0"/>
      <c r="AP99" s="0"/>
      <c r="AR99" s="0"/>
      <c r="AU99" s="0"/>
      <c r="AV99" s="0"/>
      <c r="BB99" s="0"/>
      <c r="BI99" s="0"/>
      <c r="BJ99" s="0"/>
      <c r="BM99" s="0"/>
      <c r="BO99" s="0"/>
      <c r="BP99" s="0"/>
    </row>
    <row r="100" customFormat="false" ht="14.25" hidden="false" customHeight="false" outlineLevel="0" collapsed="false">
      <c r="F100" s="0"/>
      <c r="G100" s="0"/>
      <c r="N100" s="0"/>
      <c r="O100" s="0"/>
      <c r="P100" s="0"/>
      <c r="R100" s="0"/>
      <c r="T100" s="0"/>
      <c r="U100" s="0"/>
      <c r="V100" s="0"/>
      <c r="W100" s="0"/>
      <c r="X100" s="0"/>
      <c r="Y100" s="0"/>
      <c r="AE100" s="0"/>
      <c r="AF100" s="0"/>
      <c r="AN100" s="0"/>
      <c r="AO100" s="0"/>
      <c r="AP100" s="0"/>
      <c r="AR100" s="0"/>
      <c r="AU100" s="0"/>
      <c r="AV100" s="0"/>
      <c r="BB100" s="0"/>
      <c r="BI100" s="0"/>
      <c r="BJ100" s="0"/>
      <c r="BM100" s="0"/>
      <c r="BO100" s="0"/>
      <c r="BP100" s="0"/>
    </row>
    <row r="101" customFormat="false" ht="14.25" hidden="false" customHeight="false" outlineLevel="0" collapsed="false">
      <c r="F101" s="0"/>
      <c r="G101" s="0"/>
      <c r="N101" s="0"/>
      <c r="O101" s="0"/>
      <c r="P101" s="0"/>
      <c r="R101" s="0"/>
      <c r="T101" s="0"/>
      <c r="U101" s="0"/>
      <c r="V101" s="0"/>
      <c r="W101" s="0"/>
      <c r="X101" s="0"/>
      <c r="Y101" s="0"/>
      <c r="AE101" s="0"/>
      <c r="AF101" s="0"/>
      <c r="AN101" s="0"/>
      <c r="AO101" s="0"/>
      <c r="AP101" s="0"/>
      <c r="AR101" s="0"/>
      <c r="AU101" s="0"/>
      <c r="AV101" s="0"/>
      <c r="BB101" s="0"/>
      <c r="BI101" s="0"/>
      <c r="BJ101" s="0"/>
      <c r="BM101" s="0"/>
      <c r="BO101" s="0"/>
      <c r="BP101" s="0"/>
    </row>
    <row r="102" customFormat="false" ht="14.25" hidden="false" customHeight="false" outlineLevel="0" collapsed="false">
      <c r="F102" s="0"/>
      <c r="G102" s="0"/>
      <c r="N102" s="0"/>
      <c r="O102" s="0"/>
      <c r="P102" s="0"/>
      <c r="R102" s="0"/>
      <c r="T102" s="0"/>
      <c r="U102" s="0"/>
      <c r="V102" s="0"/>
      <c r="W102" s="0"/>
      <c r="X102" s="0"/>
      <c r="Y102" s="0"/>
      <c r="AE102" s="0"/>
      <c r="AF102" s="0"/>
      <c r="AN102" s="0"/>
      <c r="AO102" s="0"/>
      <c r="AP102" s="0"/>
      <c r="AR102" s="0"/>
      <c r="AU102" s="0"/>
      <c r="AV102" s="0"/>
      <c r="BB102" s="0"/>
      <c r="BI102" s="0"/>
      <c r="BJ102" s="0"/>
      <c r="BM102" s="0"/>
      <c r="BO102" s="0"/>
      <c r="BP102" s="0"/>
    </row>
    <row r="103" customFormat="false" ht="14.25" hidden="false" customHeight="false" outlineLevel="0" collapsed="false">
      <c r="F103" s="0"/>
      <c r="G103" s="0"/>
      <c r="N103" s="0"/>
      <c r="O103" s="0"/>
      <c r="P103" s="0"/>
      <c r="R103" s="0"/>
      <c r="T103" s="0"/>
      <c r="U103" s="0"/>
      <c r="V103" s="0"/>
      <c r="W103" s="0"/>
      <c r="X103" s="0"/>
      <c r="Y103" s="0"/>
      <c r="AE103" s="0"/>
      <c r="AF103" s="0"/>
      <c r="AN103" s="0"/>
      <c r="AO103" s="0"/>
      <c r="AP103" s="0"/>
      <c r="AR103" s="0"/>
      <c r="AU103" s="0"/>
      <c r="AV103" s="0"/>
      <c r="BB103" s="0"/>
      <c r="BI103" s="0"/>
      <c r="BJ103" s="0"/>
      <c r="BM103" s="0"/>
      <c r="BO103" s="0"/>
      <c r="BP103" s="0"/>
    </row>
    <row r="104" customFormat="false" ht="14.25" hidden="false" customHeight="false" outlineLevel="0" collapsed="false">
      <c r="F104" s="0"/>
      <c r="G104" s="0"/>
      <c r="N104" s="0"/>
      <c r="O104" s="0"/>
      <c r="P104" s="0"/>
      <c r="R104" s="0"/>
      <c r="T104" s="0"/>
      <c r="U104" s="0"/>
      <c r="V104" s="0"/>
      <c r="W104" s="0"/>
      <c r="X104" s="0"/>
      <c r="Y104" s="0"/>
      <c r="AE104" s="0"/>
      <c r="AF104" s="0"/>
      <c r="AN104" s="0"/>
      <c r="AO104" s="0"/>
      <c r="AP104" s="0"/>
      <c r="AR104" s="0"/>
      <c r="AU104" s="0"/>
      <c r="AV104" s="0"/>
      <c r="BB104" s="0"/>
      <c r="BI104" s="0"/>
      <c r="BJ104" s="0"/>
      <c r="BM104" s="0"/>
      <c r="BO104" s="0"/>
      <c r="BP104" s="0"/>
    </row>
    <row r="105" customFormat="false" ht="14.25" hidden="false" customHeight="false" outlineLevel="0" collapsed="false">
      <c r="F105" s="0"/>
      <c r="G105" s="0"/>
      <c r="N105" s="0"/>
      <c r="O105" s="0"/>
      <c r="P105" s="0"/>
      <c r="R105" s="0"/>
      <c r="T105" s="0"/>
      <c r="U105" s="0"/>
      <c r="V105" s="0"/>
      <c r="W105" s="0"/>
      <c r="X105" s="0"/>
      <c r="Y105" s="0"/>
      <c r="AE105" s="0"/>
      <c r="AF105" s="0"/>
      <c r="AN105" s="0"/>
      <c r="AO105" s="0"/>
      <c r="AP105" s="0"/>
      <c r="AR105" s="0"/>
      <c r="AU105" s="0"/>
      <c r="AV105" s="0"/>
      <c r="BB105" s="0"/>
      <c r="BI105" s="0"/>
      <c r="BJ105" s="0"/>
      <c r="BM105" s="0"/>
      <c r="BO105" s="0"/>
      <c r="BP105" s="0"/>
    </row>
    <row r="106" customFormat="false" ht="14.25" hidden="false" customHeight="false" outlineLevel="0" collapsed="false">
      <c r="F106" s="0"/>
      <c r="G106" s="0"/>
      <c r="N106" s="0"/>
      <c r="O106" s="0"/>
      <c r="P106" s="0"/>
      <c r="R106" s="0"/>
      <c r="T106" s="0"/>
      <c r="U106" s="0"/>
      <c r="V106" s="0"/>
      <c r="W106" s="0"/>
      <c r="X106" s="0"/>
      <c r="Y106" s="0"/>
      <c r="AE106" s="0"/>
      <c r="AF106" s="0"/>
      <c r="AN106" s="0"/>
      <c r="AO106" s="0"/>
      <c r="AP106" s="0"/>
      <c r="AR106" s="0"/>
      <c r="AU106" s="0"/>
      <c r="AV106" s="0"/>
      <c r="BB106" s="0"/>
      <c r="BI106" s="0"/>
      <c r="BJ106" s="0"/>
      <c r="BM106" s="0"/>
      <c r="BO106" s="0"/>
      <c r="BP106" s="0"/>
    </row>
    <row r="107" customFormat="false" ht="14.25" hidden="false" customHeight="false" outlineLevel="0" collapsed="false">
      <c r="F107" s="0"/>
      <c r="G107" s="0"/>
      <c r="N107" s="0"/>
      <c r="O107" s="0"/>
      <c r="P107" s="0"/>
      <c r="R107" s="0"/>
      <c r="T107" s="0"/>
      <c r="U107" s="0"/>
      <c r="V107" s="0"/>
      <c r="W107" s="0"/>
      <c r="X107" s="0"/>
      <c r="Y107" s="0"/>
      <c r="AE107" s="0"/>
      <c r="AF107" s="0"/>
      <c r="AN107" s="0"/>
      <c r="AO107" s="0"/>
      <c r="AP107" s="0"/>
      <c r="AR107" s="0"/>
      <c r="AU107" s="0"/>
      <c r="AV107" s="0"/>
      <c r="BB107" s="0"/>
      <c r="BI107" s="0"/>
      <c r="BJ107" s="0"/>
      <c r="BM107" s="0"/>
      <c r="BO107" s="0"/>
      <c r="BP107" s="0"/>
    </row>
    <row r="108" customFormat="false" ht="14.25" hidden="false" customHeight="false" outlineLevel="0" collapsed="false">
      <c r="F108" s="0"/>
      <c r="G108" s="0"/>
      <c r="N108" s="0"/>
      <c r="O108" s="0"/>
      <c r="P108" s="0"/>
      <c r="R108" s="0"/>
      <c r="T108" s="0"/>
      <c r="U108" s="0"/>
      <c r="V108" s="0"/>
      <c r="W108" s="0"/>
      <c r="X108" s="0"/>
      <c r="Y108" s="0"/>
      <c r="AE108" s="0"/>
      <c r="AF108" s="0"/>
      <c r="AN108" s="0"/>
      <c r="AO108" s="0"/>
      <c r="AP108" s="0"/>
      <c r="AR108" s="0"/>
      <c r="AU108" s="0"/>
      <c r="AV108" s="0"/>
      <c r="BB108" s="0"/>
      <c r="BI108" s="0"/>
      <c r="BJ108" s="0"/>
      <c r="BM108" s="0"/>
      <c r="BO108" s="0"/>
      <c r="BP108" s="0"/>
    </row>
    <row r="109" customFormat="false" ht="14.25" hidden="false" customHeight="false" outlineLevel="0" collapsed="false">
      <c r="F109" s="0"/>
      <c r="G109" s="0"/>
      <c r="N109" s="0"/>
      <c r="O109" s="0"/>
      <c r="P109" s="0"/>
      <c r="R109" s="0"/>
      <c r="T109" s="0"/>
      <c r="U109" s="0"/>
      <c r="V109" s="0"/>
      <c r="W109" s="0"/>
      <c r="X109" s="0"/>
      <c r="Y109" s="0"/>
      <c r="AE109" s="0"/>
      <c r="AF109" s="0"/>
      <c r="AN109" s="0"/>
      <c r="AO109" s="0"/>
      <c r="AP109" s="0"/>
      <c r="AR109" s="0"/>
      <c r="AU109" s="0"/>
      <c r="AV109" s="0"/>
      <c r="BB109" s="0"/>
      <c r="BI109" s="0"/>
      <c r="BJ109" s="0"/>
      <c r="BM109" s="0"/>
      <c r="BO109" s="0"/>
      <c r="BP109" s="0"/>
    </row>
    <row r="110" customFormat="false" ht="14.25" hidden="false" customHeight="false" outlineLevel="0" collapsed="false">
      <c r="F110" s="0"/>
      <c r="G110" s="0"/>
      <c r="N110" s="0"/>
      <c r="O110" s="0"/>
      <c r="P110" s="0"/>
      <c r="R110" s="0"/>
      <c r="T110" s="0"/>
      <c r="U110" s="0"/>
      <c r="V110" s="0"/>
      <c r="W110" s="0"/>
      <c r="X110" s="0"/>
      <c r="Y110" s="0"/>
      <c r="AE110" s="0"/>
      <c r="AF110" s="0"/>
      <c r="AN110" s="0"/>
      <c r="AO110" s="0"/>
      <c r="AP110" s="0"/>
      <c r="AR110" s="0"/>
      <c r="AU110" s="0"/>
      <c r="AV110" s="0"/>
      <c r="BB110" s="0"/>
      <c r="BI110" s="0"/>
      <c r="BJ110" s="0"/>
      <c r="BM110" s="0"/>
      <c r="BO110" s="0"/>
      <c r="BP110" s="0"/>
    </row>
    <row r="111" customFormat="false" ht="14.25" hidden="false" customHeight="false" outlineLevel="0" collapsed="false">
      <c r="F111" s="0"/>
      <c r="G111" s="0"/>
      <c r="N111" s="0"/>
      <c r="O111" s="0"/>
      <c r="P111" s="0"/>
      <c r="R111" s="0"/>
      <c r="T111" s="0"/>
      <c r="U111" s="0"/>
      <c r="V111" s="0"/>
      <c r="W111" s="0"/>
      <c r="X111" s="0"/>
      <c r="Y111" s="0"/>
      <c r="AE111" s="0"/>
      <c r="AF111" s="0"/>
      <c r="AN111" s="0"/>
      <c r="AO111" s="0"/>
      <c r="AP111" s="0"/>
      <c r="AR111" s="0"/>
      <c r="AU111" s="0"/>
      <c r="AV111" s="0"/>
      <c r="BB111" s="0"/>
      <c r="BI111" s="0"/>
      <c r="BJ111" s="0"/>
      <c r="BM111" s="0"/>
      <c r="BO111" s="0"/>
      <c r="BP111" s="0"/>
    </row>
    <row r="112" customFormat="false" ht="14.25" hidden="false" customHeight="false" outlineLevel="0" collapsed="false">
      <c r="F112" s="0"/>
      <c r="G112" s="0"/>
      <c r="N112" s="0"/>
      <c r="O112" s="0"/>
      <c r="P112" s="0"/>
      <c r="R112" s="0"/>
      <c r="T112" s="0"/>
      <c r="U112" s="0"/>
      <c r="V112" s="0"/>
      <c r="W112" s="0"/>
      <c r="X112" s="0"/>
      <c r="Y112" s="0"/>
      <c r="AE112" s="0"/>
      <c r="AF112" s="0"/>
      <c r="AN112" s="0"/>
      <c r="AO112" s="0"/>
      <c r="AP112" s="0"/>
      <c r="AR112" s="0"/>
      <c r="AU112" s="0"/>
      <c r="AV112" s="0"/>
      <c r="BB112" s="0"/>
      <c r="BI112" s="0"/>
      <c r="BJ112" s="0"/>
      <c r="BM112" s="0"/>
      <c r="BO112" s="0"/>
      <c r="BP112" s="0"/>
    </row>
    <row r="113" customFormat="false" ht="14.25" hidden="false" customHeight="false" outlineLevel="0" collapsed="false">
      <c r="F113" s="0"/>
      <c r="G113" s="0"/>
      <c r="N113" s="0"/>
      <c r="O113" s="0"/>
      <c r="P113" s="0"/>
      <c r="R113" s="0"/>
      <c r="T113" s="0"/>
      <c r="U113" s="0"/>
      <c r="V113" s="0"/>
      <c r="W113" s="0"/>
      <c r="X113" s="0"/>
      <c r="Y113" s="0"/>
      <c r="AE113" s="0"/>
      <c r="AF113" s="0"/>
      <c r="AN113" s="0"/>
      <c r="AO113" s="0"/>
      <c r="AP113" s="0"/>
      <c r="AR113" s="0"/>
      <c r="AU113" s="0"/>
      <c r="AV113" s="0"/>
      <c r="BB113" s="0"/>
      <c r="BI113" s="0"/>
      <c r="BJ113" s="0"/>
      <c r="BM113" s="0"/>
      <c r="BO113" s="0"/>
      <c r="BP113" s="0"/>
    </row>
    <row r="114" customFormat="false" ht="14.25" hidden="false" customHeight="false" outlineLevel="0" collapsed="false">
      <c r="F114" s="0"/>
      <c r="G114" s="0"/>
      <c r="N114" s="0"/>
      <c r="O114" s="0"/>
      <c r="P114" s="0"/>
      <c r="R114" s="0"/>
      <c r="T114" s="0"/>
      <c r="U114" s="0"/>
      <c r="V114" s="0"/>
      <c r="W114" s="0"/>
      <c r="X114" s="0"/>
      <c r="Y114" s="0"/>
      <c r="AE114" s="0"/>
      <c r="AF114" s="0"/>
      <c r="AN114" s="0"/>
      <c r="AO114" s="0"/>
      <c r="AP114" s="0"/>
      <c r="AR114" s="0"/>
      <c r="AU114" s="0"/>
      <c r="AV114" s="0"/>
      <c r="BB114" s="0"/>
      <c r="BI114" s="0"/>
      <c r="BJ114" s="0"/>
      <c r="BM114" s="0"/>
      <c r="BO114" s="0"/>
      <c r="BP114" s="0"/>
    </row>
    <row r="115" customFormat="false" ht="14.25" hidden="false" customHeight="false" outlineLevel="0" collapsed="false">
      <c r="F115" s="0"/>
      <c r="G115" s="0"/>
      <c r="N115" s="0"/>
      <c r="O115" s="0"/>
      <c r="P115" s="0"/>
      <c r="R115" s="0"/>
      <c r="T115" s="0"/>
      <c r="U115" s="0"/>
      <c r="V115" s="0"/>
      <c r="W115" s="0"/>
      <c r="X115" s="0"/>
      <c r="Y115" s="0"/>
      <c r="AE115" s="0"/>
      <c r="AF115" s="0"/>
      <c r="AN115" s="0"/>
      <c r="AO115" s="0"/>
      <c r="AP115" s="0"/>
      <c r="AR115" s="0"/>
      <c r="AU115" s="0"/>
      <c r="AV115" s="0"/>
      <c r="BB115" s="0"/>
      <c r="BI115" s="0"/>
      <c r="BJ115" s="0"/>
      <c r="BM115" s="0"/>
      <c r="BO115" s="0"/>
      <c r="BP115" s="0"/>
    </row>
    <row r="116" customFormat="false" ht="14.25" hidden="false" customHeight="false" outlineLevel="0" collapsed="false">
      <c r="F116" s="0"/>
      <c r="G116" s="0"/>
      <c r="N116" s="0"/>
      <c r="O116" s="0"/>
      <c r="P116" s="0"/>
      <c r="R116" s="0"/>
      <c r="T116" s="0"/>
      <c r="U116" s="0"/>
      <c r="V116" s="0"/>
      <c r="W116" s="0"/>
      <c r="X116" s="0"/>
      <c r="Y116" s="0"/>
      <c r="AE116" s="0"/>
      <c r="AF116" s="0"/>
      <c r="AN116" s="0"/>
      <c r="AO116" s="0"/>
      <c r="AP116" s="0"/>
      <c r="AR116" s="0"/>
      <c r="AU116" s="0"/>
      <c r="AV116" s="0"/>
      <c r="BB116" s="0"/>
      <c r="BI116" s="0"/>
      <c r="BJ116" s="0"/>
      <c r="BM116" s="0"/>
      <c r="BO116" s="0"/>
      <c r="BP116" s="0"/>
    </row>
    <row r="117" customFormat="false" ht="14.25" hidden="false" customHeight="false" outlineLevel="0" collapsed="false">
      <c r="F117" s="0"/>
      <c r="G117" s="0"/>
      <c r="N117" s="0"/>
      <c r="O117" s="0"/>
      <c r="P117" s="0"/>
      <c r="R117" s="0"/>
      <c r="T117" s="0"/>
      <c r="U117" s="0"/>
      <c r="V117" s="0"/>
      <c r="W117" s="0"/>
      <c r="X117" s="0"/>
      <c r="Y117" s="0"/>
      <c r="AE117" s="0"/>
      <c r="AF117" s="0"/>
      <c r="AN117" s="0"/>
      <c r="AO117" s="0"/>
      <c r="AP117" s="0"/>
      <c r="AR117" s="0"/>
      <c r="AU117" s="0"/>
      <c r="AV117" s="0"/>
      <c r="BB117" s="0"/>
      <c r="BI117" s="0"/>
      <c r="BJ117" s="0"/>
      <c r="BM117" s="0"/>
      <c r="BO117" s="0"/>
      <c r="BP117" s="0"/>
    </row>
    <row r="118" customFormat="false" ht="14.25" hidden="false" customHeight="false" outlineLevel="0" collapsed="false">
      <c r="F118" s="0"/>
      <c r="G118" s="0"/>
      <c r="N118" s="0"/>
      <c r="O118" s="0"/>
      <c r="P118" s="0"/>
      <c r="R118" s="0"/>
      <c r="T118" s="0"/>
      <c r="U118" s="0"/>
      <c r="V118" s="0"/>
      <c r="W118" s="0"/>
      <c r="X118" s="0"/>
      <c r="Y118" s="0"/>
      <c r="AE118" s="0"/>
      <c r="AF118" s="0"/>
      <c r="AN118" s="0"/>
      <c r="AO118" s="0"/>
      <c r="AP118" s="0"/>
      <c r="AR118" s="0"/>
      <c r="AU118" s="0"/>
      <c r="AV118" s="0"/>
      <c r="BB118" s="0"/>
      <c r="BI118" s="0"/>
      <c r="BJ118" s="0"/>
      <c r="BM118" s="0"/>
      <c r="BO118" s="0"/>
      <c r="BP118" s="0"/>
    </row>
    <row r="119" customFormat="false" ht="14.25" hidden="false" customHeight="false" outlineLevel="0" collapsed="false">
      <c r="F119" s="0"/>
      <c r="G119" s="0"/>
      <c r="N119" s="0"/>
      <c r="O119" s="0"/>
      <c r="P119" s="0"/>
      <c r="R119" s="0"/>
      <c r="T119" s="0"/>
      <c r="U119" s="0"/>
      <c r="V119" s="0"/>
      <c r="W119" s="0"/>
      <c r="X119" s="0"/>
      <c r="Y119" s="0"/>
      <c r="AE119" s="0"/>
      <c r="AF119" s="0"/>
      <c r="AN119" s="0"/>
      <c r="AO119" s="0"/>
      <c r="AP119" s="0"/>
      <c r="AR119" s="0"/>
      <c r="AU119" s="0"/>
      <c r="AV119" s="0"/>
      <c r="BB119" s="0"/>
      <c r="BI119" s="0"/>
      <c r="BJ119" s="0"/>
      <c r="BM119" s="0"/>
      <c r="BO119" s="0"/>
      <c r="BP119" s="0"/>
    </row>
    <row r="120" customFormat="false" ht="14.25" hidden="false" customHeight="false" outlineLevel="0" collapsed="false">
      <c r="F120" s="0"/>
      <c r="G120" s="0"/>
      <c r="N120" s="0"/>
      <c r="O120" s="0"/>
      <c r="P120" s="0"/>
      <c r="R120" s="0"/>
      <c r="T120" s="0"/>
      <c r="U120" s="0"/>
      <c r="V120" s="0"/>
      <c r="W120" s="0"/>
      <c r="X120" s="0"/>
      <c r="Y120" s="0"/>
      <c r="AE120" s="0"/>
      <c r="AF120" s="0"/>
      <c r="AN120" s="0"/>
      <c r="AO120" s="0"/>
      <c r="AP120" s="0"/>
      <c r="AR120" s="0"/>
      <c r="AU120" s="0"/>
      <c r="AV120" s="0"/>
      <c r="BB120" s="0"/>
      <c r="BI120" s="0"/>
      <c r="BJ120" s="0"/>
      <c r="BM120" s="0"/>
      <c r="BO120" s="0"/>
      <c r="BP120" s="0"/>
    </row>
    <row r="121" customFormat="false" ht="14.25" hidden="false" customHeight="false" outlineLevel="0" collapsed="false">
      <c r="F121" s="0"/>
      <c r="G121" s="0"/>
      <c r="N121" s="0"/>
      <c r="O121" s="0"/>
      <c r="P121" s="0"/>
      <c r="R121" s="0"/>
      <c r="T121" s="0"/>
      <c r="U121" s="0"/>
      <c r="V121" s="0"/>
      <c r="W121" s="0"/>
      <c r="X121" s="0"/>
      <c r="Y121" s="0"/>
      <c r="AE121" s="0"/>
      <c r="AF121" s="0"/>
      <c r="AN121" s="0"/>
      <c r="AO121" s="0"/>
      <c r="AP121" s="0"/>
      <c r="AR121" s="0"/>
      <c r="AU121" s="0"/>
      <c r="AV121" s="0"/>
      <c r="BB121" s="0"/>
      <c r="BI121" s="0"/>
      <c r="BJ121" s="0"/>
      <c r="BM121" s="0"/>
      <c r="BO121" s="0"/>
      <c r="BP121" s="0"/>
    </row>
    <row r="122" customFormat="false" ht="14.25" hidden="false" customHeight="false" outlineLevel="0" collapsed="false">
      <c r="F122" s="0"/>
      <c r="G122" s="0"/>
      <c r="N122" s="0"/>
      <c r="O122" s="0"/>
      <c r="P122" s="0"/>
      <c r="R122" s="0"/>
      <c r="T122" s="0"/>
      <c r="U122" s="0"/>
      <c r="V122" s="0"/>
      <c r="W122" s="0"/>
      <c r="X122" s="0"/>
      <c r="Y122" s="0"/>
      <c r="AE122" s="0"/>
      <c r="AF122" s="0"/>
      <c r="AN122" s="0"/>
      <c r="AO122" s="0"/>
      <c r="AP122" s="0"/>
      <c r="AR122" s="0"/>
      <c r="AU122" s="0"/>
      <c r="AV122" s="0"/>
      <c r="BB122" s="0"/>
      <c r="BI122" s="0"/>
      <c r="BJ122" s="0"/>
      <c r="BM122" s="0"/>
      <c r="BO122" s="0"/>
      <c r="BP122" s="0"/>
    </row>
    <row r="123" customFormat="false" ht="14.25" hidden="false" customHeight="false" outlineLevel="0" collapsed="false">
      <c r="F123" s="0"/>
      <c r="G123" s="0"/>
      <c r="N123" s="0"/>
      <c r="O123" s="0"/>
      <c r="P123" s="0"/>
      <c r="R123" s="0"/>
      <c r="T123" s="0"/>
      <c r="U123" s="0"/>
      <c r="V123" s="0"/>
      <c r="W123" s="0"/>
      <c r="X123" s="0"/>
      <c r="Y123" s="0"/>
      <c r="AE123" s="0"/>
      <c r="AF123" s="0"/>
      <c r="AN123" s="0"/>
      <c r="AO123" s="0"/>
      <c r="AP123" s="0"/>
      <c r="AR123" s="0"/>
      <c r="AU123" s="0"/>
      <c r="AV123" s="0"/>
      <c r="BB123" s="0"/>
      <c r="BI123" s="0"/>
      <c r="BJ123" s="0"/>
      <c r="BM123" s="0"/>
      <c r="BO123" s="0"/>
      <c r="BP123" s="0"/>
    </row>
    <row r="124" customFormat="false" ht="14.25" hidden="false" customHeight="false" outlineLevel="0" collapsed="false">
      <c r="F124" s="0"/>
      <c r="G124" s="0"/>
      <c r="N124" s="0"/>
      <c r="O124" s="0"/>
      <c r="P124" s="0"/>
      <c r="R124" s="0"/>
      <c r="T124" s="0"/>
      <c r="U124" s="0"/>
      <c r="V124" s="0"/>
      <c r="W124" s="0"/>
      <c r="X124" s="0"/>
      <c r="Y124" s="0"/>
      <c r="AE124" s="0"/>
      <c r="AF124" s="0"/>
      <c r="AN124" s="0"/>
      <c r="AO124" s="0"/>
      <c r="AP124" s="0"/>
      <c r="AR124" s="0"/>
      <c r="AU124" s="0"/>
      <c r="AV124" s="0"/>
      <c r="BB124" s="0"/>
      <c r="BI124" s="0"/>
      <c r="BJ124" s="0"/>
      <c r="BM124" s="0"/>
      <c r="BO124" s="0"/>
      <c r="BP124" s="0"/>
    </row>
    <row r="125" customFormat="false" ht="14.25" hidden="false" customHeight="false" outlineLevel="0" collapsed="false">
      <c r="F125" s="0"/>
      <c r="G125" s="0"/>
      <c r="N125" s="0"/>
      <c r="O125" s="0"/>
      <c r="P125" s="0"/>
      <c r="R125" s="0"/>
      <c r="T125" s="0"/>
      <c r="U125" s="0"/>
      <c r="V125" s="0"/>
      <c r="W125" s="0"/>
      <c r="X125" s="0"/>
      <c r="Y125" s="0"/>
      <c r="AE125" s="0"/>
      <c r="AF125" s="0"/>
      <c r="AN125" s="0"/>
      <c r="AO125" s="0"/>
      <c r="AP125" s="0"/>
      <c r="AR125" s="0"/>
      <c r="AU125" s="0"/>
      <c r="AV125" s="0"/>
      <c r="BB125" s="0"/>
      <c r="BI125" s="0"/>
      <c r="BJ125" s="0"/>
      <c r="BM125" s="0"/>
      <c r="BO125" s="0"/>
      <c r="BP125" s="0"/>
    </row>
    <row r="126" customFormat="false" ht="14.25" hidden="false" customHeight="false" outlineLevel="0" collapsed="false">
      <c r="F126" s="0"/>
      <c r="G126" s="0"/>
      <c r="N126" s="0"/>
      <c r="O126" s="0"/>
      <c r="P126" s="0"/>
      <c r="R126" s="0"/>
      <c r="T126" s="0"/>
      <c r="U126" s="0"/>
      <c r="V126" s="0"/>
      <c r="W126" s="0"/>
      <c r="X126" s="0"/>
      <c r="Y126" s="0"/>
      <c r="AE126" s="0"/>
      <c r="AF126" s="0"/>
      <c r="AN126" s="0"/>
      <c r="AO126" s="0"/>
      <c r="AP126" s="0"/>
      <c r="AR126" s="0"/>
      <c r="AU126" s="0"/>
      <c r="AV126" s="0"/>
      <c r="BB126" s="0"/>
      <c r="BI126" s="0"/>
      <c r="BJ126" s="0"/>
      <c r="BM126" s="0"/>
      <c r="BO126" s="0"/>
      <c r="BP126" s="0"/>
    </row>
    <row r="127" customFormat="false" ht="14.25" hidden="false" customHeight="false" outlineLevel="0" collapsed="false">
      <c r="F127" s="0"/>
      <c r="G127" s="0"/>
      <c r="N127" s="0"/>
      <c r="O127" s="0"/>
      <c r="P127" s="0"/>
      <c r="R127" s="0"/>
      <c r="T127" s="0"/>
      <c r="U127" s="0"/>
      <c r="V127" s="0"/>
      <c r="W127" s="0"/>
      <c r="X127" s="0"/>
      <c r="Y127" s="0"/>
      <c r="AE127" s="0"/>
      <c r="AF127" s="0"/>
      <c r="AN127" s="0"/>
      <c r="AO127" s="0"/>
      <c r="AP127" s="0"/>
      <c r="AR127" s="0"/>
      <c r="AU127" s="0"/>
      <c r="AV127" s="0"/>
      <c r="BB127" s="0"/>
      <c r="BI127" s="0"/>
      <c r="BJ127" s="0"/>
      <c r="BM127" s="0"/>
      <c r="BO127" s="0"/>
      <c r="BP127" s="0"/>
    </row>
    <row r="128" customFormat="false" ht="14.25" hidden="false" customHeight="false" outlineLevel="0" collapsed="false">
      <c r="F128" s="0"/>
      <c r="G128" s="0"/>
      <c r="N128" s="0"/>
      <c r="O128" s="0"/>
      <c r="P128" s="0"/>
      <c r="R128" s="0"/>
      <c r="T128" s="0"/>
      <c r="U128" s="0"/>
      <c r="V128" s="0"/>
      <c r="W128" s="0"/>
      <c r="X128" s="0"/>
      <c r="Y128" s="0"/>
      <c r="AE128" s="0"/>
      <c r="AF128" s="0"/>
      <c r="AN128" s="0"/>
      <c r="AO128" s="0"/>
      <c r="AP128" s="0"/>
      <c r="AR128" s="0"/>
      <c r="AU128" s="0"/>
      <c r="AV128" s="0"/>
      <c r="BB128" s="0"/>
      <c r="BI128" s="0"/>
      <c r="BJ128" s="0"/>
      <c r="BM128" s="0"/>
      <c r="BO128" s="0"/>
      <c r="BP128" s="0"/>
    </row>
    <row r="129" customFormat="false" ht="14.25" hidden="false" customHeight="false" outlineLevel="0" collapsed="false">
      <c r="F129" s="0"/>
      <c r="G129" s="0"/>
      <c r="N129" s="0"/>
      <c r="O129" s="0"/>
      <c r="P129" s="0"/>
      <c r="R129" s="0"/>
      <c r="T129" s="0"/>
      <c r="U129" s="0"/>
      <c r="V129" s="0"/>
      <c r="W129" s="0"/>
      <c r="X129" s="0"/>
      <c r="Y129" s="0"/>
      <c r="AE129" s="0"/>
      <c r="AF129" s="0"/>
      <c r="AN129" s="0"/>
      <c r="AO129" s="0"/>
      <c r="AP129" s="0"/>
      <c r="AR129" s="0"/>
      <c r="AU129" s="0"/>
      <c r="AV129" s="0"/>
      <c r="BB129" s="0"/>
      <c r="BI129" s="0"/>
      <c r="BJ129" s="0"/>
      <c r="BM129" s="0"/>
      <c r="BO129" s="0"/>
      <c r="BP129" s="0"/>
    </row>
    <row r="130" customFormat="false" ht="14.25" hidden="false" customHeight="false" outlineLevel="0" collapsed="false">
      <c r="F130" s="0"/>
      <c r="G130" s="0"/>
      <c r="N130" s="0"/>
      <c r="O130" s="0"/>
      <c r="P130" s="0"/>
      <c r="R130" s="0"/>
      <c r="T130" s="0"/>
      <c r="U130" s="0"/>
      <c r="V130" s="0"/>
      <c r="W130" s="0"/>
      <c r="X130" s="0"/>
      <c r="Y130" s="0"/>
      <c r="AE130" s="0"/>
      <c r="AF130" s="0"/>
      <c r="AN130" s="0"/>
      <c r="AO130" s="0"/>
      <c r="AP130" s="0"/>
      <c r="AR130" s="0"/>
      <c r="AU130" s="0"/>
      <c r="AV130" s="0"/>
      <c r="BB130" s="0"/>
      <c r="BI130" s="0"/>
      <c r="BJ130" s="0"/>
      <c r="BM130" s="0"/>
      <c r="BO130" s="0"/>
      <c r="BP130" s="0"/>
    </row>
    <row r="131" customFormat="false" ht="14.25" hidden="false" customHeight="false" outlineLevel="0" collapsed="false">
      <c r="F131" s="0"/>
      <c r="G131" s="0"/>
      <c r="N131" s="0"/>
      <c r="O131" s="0"/>
      <c r="P131" s="0"/>
      <c r="R131" s="0"/>
      <c r="T131" s="0"/>
      <c r="U131" s="0"/>
      <c r="V131" s="0"/>
      <c r="W131" s="0"/>
      <c r="X131" s="0"/>
      <c r="Y131" s="0"/>
      <c r="AE131" s="0"/>
      <c r="AF131" s="0"/>
      <c r="AN131" s="0"/>
      <c r="AO131" s="0"/>
      <c r="AP131" s="0"/>
      <c r="AR131" s="0"/>
      <c r="AU131" s="0"/>
      <c r="AV131" s="0"/>
      <c r="BB131" s="0"/>
      <c r="BI131" s="0"/>
      <c r="BJ131" s="0"/>
      <c r="BM131" s="0"/>
      <c r="BO131" s="0"/>
      <c r="BP131" s="0"/>
    </row>
    <row r="132" customFormat="false" ht="14.25" hidden="false" customHeight="false" outlineLevel="0" collapsed="false">
      <c r="F132" s="0"/>
      <c r="G132" s="0"/>
      <c r="N132" s="0"/>
      <c r="O132" s="0"/>
      <c r="P132" s="0"/>
      <c r="R132" s="0"/>
      <c r="T132" s="0"/>
      <c r="U132" s="0"/>
      <c r="V132" s="0"/>
      <c r="W132" s="0"/>
      <c r="X132" s="0"/>
      <c r="Y132" s="0"/>
      <c r="AE132" s="0"/>
      <c r="AF132" s="0"/>
      <c r="AN132" s="0"/>
      <c r="AO132" s="0"/>
      <c r="AP132" s="0"/>
      <c r="AR132" s="0"/>
      <c r="AU132" s="0"/>
      <c r="AV132" s="0"/>
      <c r="BB132" s="0"/>
      <c r="BI132" s="0"/>
      <c r="BJ132" s="0"/>
      <c r="BM132" s="0"/>
      <c r="BO132" s="0"/>
      <c r="BP132" s="0"/>
    </row>
    <row r="133" customFormat="false" ht="14.25" hidden="false" customHeight="false" outlineLevel="0" collapsed="false">
      <c r="F133" s="0"/>
      <c r="G133" s="0"/>
      <c r="N133" s="0"/>
      <c r="O133" s="0"/>
      <c r="P133" s="0"/>
      <c r="R133" s="0"/>
      <c r="T133" s="0"/>
      <c r="U133" s="0"/>
      <c r="V133" s="0"/>
      <c r="W133" s="0"/>
      <c r="X133" s="0"/>
      <c r="Y133" s="0"/>
      <c r="AE133" s="0"/>
      <c r="AF133" s="0"/>
      <c r="AN133" s="0"/>
      <c r="AO133" s="0"/>
      <c r="AP133" s="0"/>
      <c r="AR133" s="0"/>
      <c r="AU133" s="0"/>
      <c r="AV133" s="0"/>
      <c r="BB133" s="0"/>
      <c r="BI133" s="0"/>
      <c r="BJ133" s="0"/>
      <c r="BM133" s="0"/>
      <c r="BO133" s="0"/>
      <c r="BP133" s="0"/>
    </row>
    <row r="134" customFormat="false" ht="14.25" hidden="false" customHeight="false" outlineLevel="0" collapsed="false">
      <c r="F134" s="0"/>
      <c r="G134" s="0"/>
      <c r="N134" s="0"/>
      <c r="O134" s="0"/>
      <c r="P134" s="0"/>
      <c r="R134" s="0"/>
      <c r="T134" s="0"/>
      <c r="U134" s="0"/>
      <c r="V134" s="0"/>
      <c r="W134" s="0"/>
      <c r="X134" s="0"/>
      <c r="Y134" s="0"/>
      <c r="AE134" s="0"/>
      <c r="AF134" s="0"/>
      <c r="AN134" s="0"/>
      <c r="AO134" s="0"/>
      <c r="AP134" s="0"/>
      <c r="AR134" s="0"/>
      <c r="AU134" s="0"/>
      <c r="AV134" s="0"/>
      <c r="BB134" s="0"/>
      <c r="BI134" s="0"/>
      <c r="BJ134" s="0"/>
      <c r="BM134" s="0"/>
      <c r="BO134" s="0"/>
      <c r="BP134" s="0"/>
    </row>
    <row r="135" customFormat="false" ht="14.25" hidden="false" customHeight="false" outlineLevel="0" collapsed="false">
      <c r="F135" s="0"/>
      <c r="G135" s="0"/>
      <c r="N135" s="0"/>
      <c r="O135" s="0"/>
      <c r="P135" s="0"/>
      <c r="R135" s="0"/>
      <c r="T135" s="0"/>
      <c r="U135" s="0"/>
      <c r="V135" s="0"/>
      <c r="W135" s="0"/>
      <c r="X135" s="0"/>
      <c r="Y135" s="0"/>
      <c r="AE135" s="0"/>
      <c r="AF135" s="0"/>
      <c r="AN135" s="0"/>
      <c r="AO135" s="0"/>
      <c r="AP135" s="0"/>
      <c r="AR135" s="0"/>
      <c r="AU135" s="0"/>
      <c r="AV135" s="0"/>
      <c r="BB135" s="0"/>
      <c r="BI135" s="0"/>
      <c r="BJ135" s="0"/>
      <c r="BM135" s="0"/>
      <c r="BO135" s="0"/>
      <c r="BP135" s="0"/>
    </row>
    <row r="136" customFormat="false" ht="14.25" hidden="false" customHeight="false" outlineLevel="0" collapsed="false">
      <c r="F136" s="0"/>
      <c r="G136" s="0"/>
      <c r="N136" s="0"/>
      <c r="O136" s="0"/>
      <c r="P136" s="0"/>
      <c r="R136" s="0"/>
      <c r="T136" s="0"/>
      <c r="U136" s="0"/>
      <c r="V136" s="0"/>
      <c r="W136" s="0"/>
      <c r="X136" s="0"/>
      <c r="Y136" s="0"/>
      <c r="AE136" s="0"/>
      <c r="AF136" s="0"/>
      <c r="AN136" s="0"/>
      <c r="AO136" s="0"/>
      <c r="AP136" s="0"/>
      <c r="AR136" s="0"/>
      <c r="AU136" s="0"/>
      <c r="AV136" s="0"/>
      <c r="BB136" s="0"/>
      <c r="BI136" s="0"/>
      <c r="BJ136" s="0"/>
      <c r="BM136" s="0"/>
      <c r="BO136" s="0"/>
      <c r="BP136" s="0"/>
    </row>
    <row r="137" customFormat="false" ht="14.25" hidden="false" customHeight="false" outlineLevel="0" collapsed="false">
      <c r="F137" s="0"/>
      <c r="G137" s="0"/>
      <c r="N137" s="0"/>
      <c r="O137" s="0"/>
      <c r="P137" s="0"/>
      <c r="R137" s="0"/>
      <c r="T137" s="0"/>
      <c r="U137" s="0"/>
      <c r="V137" s="0"/>
      <c r="W137" s="0"/>
      <c r="X137" s="0"/>
      <c r="Y137" s="0"/>
      <c r="AE137" s="0"/>
      <c r="AF137" s="0"/>
      <c r="AN137" s="0"/>
      <c r="AO137" s="0"/>
      <c r="AP137" s="0"/>
      <c r="AR137" s="0"/>
      <c r="AU137" s="0"/>
      <c r="AV137" s="0"/>
      <c r="BB137" s="0"/>
      <c r="BI137" s="0"/>
      <c r="BJ137" s="0"/>
      <c r="BM137" s="0"/>
      <c r="BO137" s="0"/>
      <c r="BP137" s="0"/>
    </row>
    <row r="138" customFormat="false" ht="14.25" hidden="false" customHeight="false" outlineLevel="0" collapsed="false">
      <c r="F138" s="0"/>
      <c r="G138" s="0"/>
      <c r="N138" s="0"/>
      <c r="O138" s="0"/>
      <c r="P138" s="0"/>
      <c r="R138" s="0"/>
      <c r="T138" s="0"/>
      <c r="U138" s="0"/>
      <c r="V138" s="0"/>
      <c r="W138" s="0"/>
      <c r="X138" s="0"/>
      <c r="Y138" s="0"/>
      <c r="AE138" s="0"/>
      <c r="AF138" s="0"/>
      <c r="AN138" s="0"/>
      <c r="AO138" s="0"/>
      <c r="AP138" s="0"/>
      <c r="AR138" s="0"/>
      <c r="AU138" s="0"/>
      <c r="AV138" s="0"/>
      <c r="BB138" s="0"/>
      <c r="BI138" s="0"/>
      <c r="BJ138" s="0"/>
      <c r="BM138" s="0"/>
      <c r="BO138" s="0"/>
      <c r="BP138" s="0"/>
    </row>
    <row r="139" customFormat="false" ht="14.25" hidden="false" customHeight="false" outlineLevel="0" collapsed="false">
      <c r="F139" s="0"/>
      <c r="G139" s="0"/>
      <c r="N139" s="0"/>
      <c r="O139" s="0"/>
      <c r="P139" s="0"/>
      <c r="R139" s="0"/>
      <c r="T139" s="0"/>
      <c r="U139" s="0"/>
      <c r="V139" s="0"/>
      <c r="W139" s="0"/>
      <c r="X139" s="0"/>
      <c r="Y139" s="0"/>
      <c r="AE139" s="0"/>
      <c r="AF139" s="0"/>
      <c r="AN139" s="0"/>
      <c r="AO139" s="0"/>
      <c r="AP139" s="0"/>
      <c r="AR139" s="0"/>
      <c r="AU139" s="0"/>
      <c r="AV139" s="0"/>
      <c r="BB139" s="0"/>
      <c r="BI139" s="0"/>
      <c r="BJ139" s="0"/>
      <c r="BM139" s="0"/>
      <c r="BO139" s="0"/>
      <c r="BP139" s="0"/>
    </row>
    <row r="140" customFormat="false" ht="14.25" hidden="false" customHeight="false" outlineLevel="0" collapsed="false">
      <c r="F140" s="0"/>
      <c r="G140" s="0"/>
      <c r="N140" s="0"/>
      <c r="O140" s="0"/>
      <c r="P140" s="0"/>
      <c r="R140" s="0"/>
      <c r="T140" s="0"/>
      <c r="U140" s="0"/>
      <c r="V140" s="0"/>
      <c r="W140" s="0"/>
      <c r="X140" s="0"/>
      <c r="Y140" s="0"/>
      <c r="AE140" s="0"/>
      <c r="AF140" s="0"/>
      <c r="AN140" s="0"/>
      <c r="AO140" s="0"/>
      <c r="AP140" s="0"/>
      <c r="AR140" s="0"/>
      <c r="AU140" s="0"/>
      <c r="AV140" s="0"/>
      <c r="BB140" s="0"/>
      <c r="BI140" s="0"/>
      <c r="BJ140" s="0"/>
      <c r="BM140" s="0"/>
      <c r="BO140" s="0"/>
      <c r="BP140" s="0"/>
    </row>
    <row r="141" customFormat="false" ht="14.25" hidden="false" customHeight="false" outlineLevel="0" collapsed="false">
      <c r="F141" s="0"/>
      <c r="G141" s="0"/>
      <c r="N141" s="0"/>
      <c r="O141" s="0"/>
      <c r="P141" s="0"/>
      <c r="R141" s="0"/>
      <c r="T141" s="0"/>
      <c r="U141" s="0"/>
      <c r="V141" s="0"/>
      <c r="W141" s="0"/>
      <c r="X141" s="0"/>
      <c r="Y141" s="0"/>
      <c r="AE141" s="0"/>
      <c r="AF141" s="0"/>
      <c r="AN141" s="0"/>
      <c r="AO141" s="0"/>
      <c r="AP141" s="0"/>
      <c r="AR141" s="0"/>
      <c r="AU141" s="0"/>
      <c r="AV141" s="0"/>
      <c r="BB141" s="0"/>
      <c r="BI141" s="0"/>
      <c r="BJ141" s="0"/>
      <c r="BM141" s="0"/>
      <c r="BO141" s="0"/>
      <c r="BP141" s="0"/>
    </row>
    <row r="142" customFormat="false" ht="14.25" hidden="false" customHeight="false" outlineLevel="0" collapsed="false">
      <c r="F142" s="0"/>
      <c r="G142" s="0"/>
      <c r="N142" s="0"/>
      <c r="O142" s="0"/>
      <c r="P142" s="0"/>
      <c r="R142" s="0"/>
      <c r="T142" s="0"/>
      <c r="U142" s="0"/>
      <c r="V142" s="0"/>
      <c r="W142" s="0"/>
      <c r="X142" s="0"/>
      <c r="Y142" s="0"/>
      <c r="AE142" s="0"/>
      <c r="AF142" s="0"/>
      <c r="AN142" s="0"/>
      <c r="AO142" s="0"/>
      <c r="AP142" s="0"/>
      <c r="AR142" s="0"/>
      <c r="AU142" s="0"/>
      <c r="AV142" s="0"/>
      <c r="BB142" s="0"/>
      <c r="BI142" s="0"/>
      <c r="BJ142" s="0"/>
      <c r="BM142" s="0"/>
      <c r="BO142" s="0"/>
      <c r="BP142" s="0"/>
    </row>
    <row r="143" customFormat="false" ht="14.25" hidden="false" customHeight="false" outlineLevel="0" collapsed="false">
      <c r="F143" s="0"/>
      <c r="G143" s="0"/>
      <c r="N143" s="0"/>
      <c r="O143" s="0"/>
      <c r="P143" s="0"/>
      <c r="R143" s="0"/>
      <c r="T143" s="0"/>
      <c r="U143" s="0"/>
      <c r="V143" s="0"/>
      <c r="W143" s="0"/>
      <c r="X143" s="0"/>
      <c r="Y143" s="0"/>
      <c r="AE143" s="0"/>
      <c r="AF143" s="0"/>
      <c r="AN143" s="0"/>
      <c r="AO143" s="0"/>
      <c r="AP143" s="0"/>
      <c r="AR143" s="0"/>
      <c r="AU143" s="0"/>
      <c r="AV143" s="0"/>
      <c r="BB143" s="0"/>
      <c r="BI143" s="0"/>
      <c r="BJ143" s="0"/>
      <c r="BM143" s="0"/>
      <c r="BO143" s="0"/>
      <c r="BP143" s="0"/>
    </row>
    <row r="144" customFormat="false" ht="14.25" hidden="false" customHeight="false" outlineLevel="0" collapsed="false">
      <c r="F144" s="0"/>
      <c r="G144" s="0"/>
      <c r="N144" s="0"/>
      <c r="O144" s="0"/>
      <c r="P144" s="0"/>
      <c r="R144" s="0"/>
      <c r="T144" s="0"/>
      <c r="U144" s="0"/>
      <c r="V144" s="0"/>
      <c r="W144" s="0"/>
      <c r="X144" s="0"/>
      <c r="Y144" s="0"/>
      <c r="AE144" s="0"/>
      <c r="AF144" s="0"/>
      <c r="AN144" s="0"/>
      <c r="AO144" s="0"/>
      <c r="AP144" s="0"/>
      <c r="AR144" s="0"/>
      <c r="AU144" s="0"/>
      <c r="AV144" s="0"/>
      <c r="BB144" s="0"/>
      <c r="BI144" s="0"/>
      <c r="BJ144" s="0"/>
      <c r="BM144" s="0"/>
      <c r="BO144" s="0"/>
      <c r="BP144" s="0"/>
    </row>
    <row r="145" customFormat="false" ht="14.25" hidden="false" customHeight="false" outlineLevel="0" collapsed="false">
      <c r="F145" s="0"/>
      <c r="G145" s="0"/>
      <c r="N145" s="0"/>
      <c r="O145" s="0"/>
      <c r="P145" s="0"/>
      <c r="R145" s="0"/>
      <c r="T145" s="0"/>
      <c r="U145" s="0"/>
      <c r="V145" s="0"/>
      <c r="W145" s="0"/>
      <c r="X145" s="0"/>
      <c r="Y145" s="0"/>
      <c r="AE145" s="0"/>
      <c r="AF145" s="0"/>
      <c r="AN145" s="0"/>
      <c r="AO145" s="0"/>
      <c r="AP145" s="0"/>
      <c r="AR145" s="0"/>
      <c r="AU145" s="0"/>
      <c r="AV145" s="0"/>
      <c r="BB145" s="0"/>
      <c r="BI145" s="0"/>
      <c r="BJ145" s="0"/>
      <c r="BM145" s="0"/>
      <c r="BO145" s="0"/>
      <c r="BP145" s="0"/>
    </row>
    <row r="146" customFormat="false" ht="14.25" hidden="false" customHeight="false" outlineLevel="0" collapsed="false">
      <c r="F146" s="0"/>
      <c r="G146" s="0"/>
      <c r="N146" s="0"/>
      <c r="O146" s="0"/>
      <c r="P146" s="0"/>
      <c r="R146" s="0"/>
      <c r="T146" s="0"/>
      <c r="U146" s="0"/>
      <c r="V146" s="0"/>
      <c r="W146" s="0"/>
      <c r="X146" s="0"/>
      <c r="Y146" s="0"/>
      <c r="AE146" s="0"/>
      <c r="AF146" s="0"/>
      <c r="AN146" s="0"/>
      <c r="AO146" s="0"/>
      <c r="AP146" s="0"/>
      <c r="AR146" s="0"/>
      <c r="AU146" s="0"/>
      <c r="AV146" s="0"/>
      <c r="BB146" s="0"/>
      <c r="BI146" s="0"/>
      <c r="BJ146" s="0"/>
      <c r="BM146" s="0"/>
      <c r="BO146" s="0"/>
      <c r="BP146" s="0"/>
    </row>
    <row r="147" customFormat="false" ht="14.25" hidden="false" customHeight="false" outlineLevel="0" collapsed="false">
      <c r="F147" s="0"/>
      <c r="G147" s="0"/>
      <c r="N147" s="0"/>
      <c r="O147" s="0"/>
      <c r="P147" s="0"/>
      <c r="R147" s="0"/>
      <c r="T147" s="0"/>
      <c r="U147" s="0"/>
      <c r="V147" s="0"/>
      <c r="W147" s="0"/>
      <c r="X147" s="0"/>
      <c r="Y147" s="0"/>
      <c r="AE147" s="0"/>
      <c r="AF147" s="0"/>
      <c r="AN147" s="0"/>
      <c r="AO147" s="0"/>
      <c r="AP147" s="0"/>
      <c r="AR147" s="0"/>
      <c r="AU147" s="0"/>
      <c r="AV147" s="0"/>
      <c r="BB147" s="0"/>
      <c r="BI147" s="0"/>
      <c r="BJ147" s="0"/>
      <c r="BM147" s="0"/>
      <c r="BO147" s="0"/>
      <c r="BP147" s="0"/>
    </row>
    <row r="148" customFormat="false" ht="14.25" hidden="false" customHeight="false" outlineLevel="0" collapsed="false">
      <c r="F148" s="0"/>
      <c r="G148" s="0"/>
      <c r="N148" s="0"/>
      <c r="O148" s="0"/>
      <c r="P148" s="0"/>
      <c r="R148" s="0"/>
      <c r="T148" s="0"/>
      <c r="U148" s="0"/>
      <c r="V148" s="0"/>
      <c r="W148" s="0"/>
      <c r="X148" s="0"/>
      <c r="Y148" s="0"/>
      <c r="AE148" s="0"/>
      <c r="AF148" s="0"/>
      <c r="AN148" s="0"/>
      <c r="AO148" s="0"/>
      <c r="AP148" s="0"/>
      <c r="AR148" s="0"/>
      <c r="AU148" s="0"/>
      <c r="AV148" s="0"/>
      <c r="BB148" s="0"/>
      <c r="BI148" s="0"/>
      <c r="BJ148" s="0"/>
      <c r="BM148" s="0"/>
      <c r="BO148" s="0"/>
      <c r="BP148" s="0"/>
    </row>
    <row r="149" customFormat="false" ht="14.25" hidden="false" customHeight="false" outlineLevel="0" collapsed="false">
      <c r="F149" s="0"/>
      <c r="G149" s="0"/>
      <c r="N149" s="0"/>
      <c r="O149" s="0"/>
      <c r="P149" s="0"/>
      <c r="R149" s="0"/>
      <c r="T149" s="0"/>
      <c r="U149" s="0"/>
      <c r="V149" s="0"/>
      <c r="W149" s="0"/>
      <c r="X149" s="0"/>
      <c r="Y149" s="0"/>
      <c r="AE149" s="0"/>
      <c r="AF149" s="0"/>
      <c r="AN149" s="0"/>
      <c r="AO149" s="0"/>
      <c r="AP149" s="0"/>
      <c r="AR149" s="0"/>
      <c r="AU149" s="0"/>
      <c r="AV149" s="0"/>
      <c r="BB149" s="0"/>
      <c r="BI149" s="0"/>
      <c r="BJ149" s="0"/>
      <c r="BM149" s="0"/>
      <c r="BO149" s="0"/>
      <c r="BP149" s="0"/>
    </row>
    <row r="150" customFormat="false" ht="14.25" hidden="false" customHeight="false" outlineLevel="0" collapsed="false">
      <c r="F150" s="0"/>
      <c r="G150" s="0"/>
      <c r="N150" s="0"/>
      <c r="O150" s="0"/>
      <c r="P150" s="0"/>
      <c r="R150" s="0"/>
      <c r="T150" s="0"/>
      <c r="U150" s="0"/>
      <c r="V150" s="0"/>
      <c r="W150" s="0"/>
      <c r="X150" s="0"/>
      <c r="Y150" s="0"/>
      <c r="AE150" s="0"/>
      <c r="AF150" s="0"/>
      <c r="AN150" s="0"/>
      <c r="AO150" s="0"/>
      <c r="AP150" s="0"/>
      <c r="AR150" s="0"/>
      <c r="AU150" s="0"/>
      <c r="AV150" s="0"/>
      <c r="BB150" s="0"/>
      <c r="BI150" s="0"/>
      <c r="BJ150" s="0"/>
      <c r="BM150" s="0"/>
      <c r="BO150" s="0"/>
      <c r="BP150" s="0"/>
    </row>
    <row r="151" customFormat="false" ht="14.25" hidden="false" customHeight="false" outlineLevel="0" collapsed="false">
      <c r="F151" s="0"/>
      <c r="G151" s="0"/>
      <c r="N151" s="0"/>
      <c r="O151" s="0"/>
      <c r="P151" s="0"/>
      <c r="R151" s="0"/>
      <c r="T151" s="0"/>
      <c r="U151" s="0"/>
      <c r="V151" s="0"/>
      <c r="W151" s="0"/>
      <c r="X151" s="0"/>
      <c r="Y151" s="0"/>
      <c r="AE151" s="0"/>
      <c r="AF151" s="0"/>
      <c r="AN151" s="0"/>
      <c r="AO151" s="0"/>
      <c r="AP151" s="0"/>
      <c r="AR151" s="0"/>
      <c r="AU151" s="0"/>
      <c r="AV151" s="0"/>
      <c r="BB151" s="0"/>
      <c r="BI151" s="0"/>
      <c r="BJ151" s="0"/>
      <c r="BM151" s="0"/>
      <c r="BO151" s="0"/>
      <c r="BP151" s="0"/>
    </row>
    <row r="152" customFormat="false" ht="14.25" hidden="false" customHeight="false" outlineLevel="0" collapsed="false">
      <c r="F152" s="0"/>
      <c r="G152" s="0"/>
      <c r="N152" s="0"/>
      <c r="O152" s="0"/>
      <c r="P152" s="0"/>
      <c r="R152" s="0"/>
      <c r="T152" s="0"/>
      <c r="U152" s="0"/>
      <c r="V152" s="0"/>
      <c r="W152" s="0"/>
      <c r="X152" s="0"/>
      <c r="Y152" s="0"/>
      <c r="AE152" s="0"/>
      <c r="AF152" s="0"/>
      <c r="AN152" s="0"/>
      <c r="AO152" s="0"/>
      <c r="AP152" s="0"/>
      <c r="AR152" s="0"/>
      <c r="AU152" s="0"/>
      <c r="AV152" s="0"/>
      <c r="BB152" s="0"/>
      <c r="BI152" s="0"/>
      <c r="BJ152" s="0"/>
      <c r="BM152" s="0"/>
      <c r="BO152" s="0"/>
      <c r="BP152" s="0"/>
    </row>
    <row r="153" customFormat="false" ht="14.25" hidden="false" customHeight="false" outlineLevel="0" collapsed="false">
      <c r="F153" s="0"/>
      <c r="G153" s="0"/>
      <c r="N153" s="0"/>
      <c r="O153" s="0"/>
      <c r="P153" s="0"/>
      <c r="R153" s="0"/>
      <c r="T153" s="0"/>
      <c r="U153" s="0"/>
      <c r="V153" s="0"/>
      <c r="W153" s="0"/>
      <c r="X153" s="0"/>
      <c r="Y153" s="0"/>
      <c r="AE153" s="0"/>
      <c r="AF153" s="0"/>
      <c r="AN153" s="0"/>
      <c r="AO153" s="0"/>
      <c r="AP153" s="0"/>
      <c r="AR153" s="0"/>
      <c r="AU153" s="0"/>
      <c r="AV153" s="0"/>
      <c r="BB153" s="0"/>
      <c r="BI153" s="0"/>
      <c r="BJ153" s="0"/>
      <c r="BM153" s="0"/>
      <c r="BO153" s="0"/>
      <c r="BP153" s="0"/>
    </row>
    <row r="154" customFormat="false" ht="14.25" hidden="false" customHeight="false" outlineLevel="0" collapsed="false">
      <c r="F154" s="0"/>
      <c r="G154" s="0"/>
      <c r="N154" s="0"/>
      <c r="O154" s="0"/>
      <c r="P154" s="0"/>
      <c r="R154" s="0"/>
      <c r="T154" s="0"/>
      <c r="U154" s="0"/>
      <c r="V154" s="0"/>
      <c r="W154" s="0"/>
      <c r="X154" s="0"/>
      <c r="Y154" s="0"/>
      <c r="AE154" s="0"/>
      <c r="AF154" s="0"/>
      <c r="AN154" s="0"/>
      <c r="AO154" s="0"/>
      <c r="AP154" s="0"/>
      <c r="AR154" s="0"/>
      <c r="AU154" s="0"/>
      <c r="AV154" s="0"/>
      <c r="BB154" s="0"/>
      <c r="BI154" s="0"/>
      <c r="BJ154" s="0"/>
      <c r="BM154" s="0"/>
      <c r="BO154" s="0"/>
      <c r="BP154" s="0"/>
    </row>
    <row r="155" customFormat="false" ht="14.25" hidden="false" customHeight="false" outlineLevel="0" collapsed="false">
      <c r="F155" s="0"/>
      <c r="G155" s="0"/>
      <c r="N155" s="0"/>
      <c r="O155" s="0"/>
      <c r="P155" s="0"/>
      <c r="R155" s="0"/>
      <c r="T155" s="0"/>
      <c r="U155" s="0"/>
      <c r="V155" s="0"/>
      <c r="W155" s="0"/>
      <c r="X155" s="0"/>
      <c r="Y155" s="0"/>
      <c r="AE155" s="0"/>
      <c r="AF155" s="0"/>
      <c r="AN155" s="0"/>
      <c r="AO155" s="0"/>
      <c r="AP155" s="0"/>
      <c r="AR155" s="0"/>
      <c r="AU155" s="0"/>
      <c r="AV155" s="0"/>
      <c r="BB155" s="0"/>
      <c r="BI155" s="0"/>
      <c r="BJ155" s="0"/>
      <c r="BM155" s="0"/>
      <c r="BO155" s="0"/>
      <c r="BP155" s="0"/>
    </row>
    <row r="156" customFormat="false" ht="14.25" hidden="false" customHeight="false" outlineLevel="0" collapsed="false">
      <c r="F156" s="0"/>
      <c r="G156" s="0"/>
      <c r="N156" s="0"/>
      <c r="O156" s="0"/>
      <c r="P156" s="0"/>
      <c r="R156" s="0"/>
      <c r="T156" s="0"/>
      <c r="U156" s="0"/>
      <c r="V156" s="0"/>
      <c r="W156" s="0"/>
      <c r="X156" s="0"/>
      <c r="Y156" s="0"/>
      <c r="AE156" s="0"/>
      <c r="AF156" s="0"/>
      <c r="AN156" s="0"/>
      <c r="AO156" s="0"/>
      <c r="AP156" s="0"/>
      <c r="AR156" s="0"/>
      <c r="AU156" s="0"/>
      <c r="AV156" s="0"/>
      <c r="BB156" s="0"/>
      <c r="BI156" s="0"/>
      <c r="BJ156" s="0"/>
      <c r="BM156" s="0"/>
      <c r="BO156" s="0"/>
      <c r="BP156" s="0"/>
    </row>
    <row r="157" customFormat="false" ht="14.25" hidden="false" customHeight="false" outlineLevel="0" collapsed="false">
      <c r="F157" s="0"/>
      <c r="G157" s="0"/>
      <c r="N157" s="0"/>
      <c r="O157" s="0"/>
      <c r="P157" s="0"/>
      <c r="R157" s="0"/>
      <c r="T157" s="0"/>
      <c r="U157" s="0"/>
      <c r="V157" s="0"/>
      <c r="W157" s="0"/>
      <c r="X157" s="0"/>
      <c r="Y157" s="0"/>
      <c r="AE157" s="0"/>
      <c r="AF157" s="0"/>
      <c r="AN157" s="0"/>
      <c r="AO157" s="0"/>
      <c r="AP157" s="0"/>
      <c r="AR157" s="0"/>
      <c r="AU157" s="0"/>
      <c r="AV157" s="0"/>
      <c r="BB157" s="0"/>
      <c r="BI157" s="0"/>
      <c r="BJ157" s="0"/>
      <c r="BM157" s="0"/>
      <c r="BO157" s="0"/>
      <c r="BP157" s="0"/>
    </row>
    <row r="158" customFormat="false" ht="14.25" hidden="false" customHeight="false" outlineLevel="0" collapsed="false">
      <c r="F158" s="0"/>
      <c r="G158" s="0"/>
      <c r="N158" s="0"/>
      <c r="O158" s="0"/>
      <c r="P158" s="0"/>
      <c r="R158" s="0"/>
      <c r="T158" s="0"/>
      <c r="U158" s="0"/>
      <c r="V158" s="0"/>
      <c r="W158" s="0"/>
      <c r="X158" s="0"/>
      <c r="Y158" s="0"/>
      <c r="AE158" s="0"/>
      <c r="AF158" s="0"/>
      <c r="AN158" s="0"/>
      <c r="AO158" s="0"/>
      <c r="AP158" s="0"/>
      <c r="AR158" s="0"/>
      <c r="AU158" s="0"/>
      <c r="AV158" s="0"/>
      <c r="BB158" s="0"/>
      <c r="BI158" s="0"/>
      <c r="BJ158" s="0"/>
      <c r="BM158" s="0"/>
      <c r="BO158" s="0"/>
      <c r="BP158" s="0"/>
    </row>
    <row r="159" customFormat="false" ht="14.25" hidden="false" customHeight="false" outlineLevel="0" collapsed="false">
      <c r="F159" s="0"/>
      <c r="G159" s="0"/>
      <c r="N159" s="0"/>
      <c r="O159" s="0"/>
      <c r="P159" s="0"/>
      <c r="R159" s="0"/>
      <c r="T159" s="0"/>
      <c r="U159" s="0"/>
      <c r="V159" s="0"/>
      <c r="W159" s="0"/>
      <c r="X159" s="0"/>
      <c r="Y159" s="0"/>
      <c r="AE159" s="0"/>
      <c r="AF159" s="0"/>
      <c r="AN159" s="0"/>
      <c r="AO159" s="0"/>
      <c r="AP159" s="0"/>
      <c r="AR159" s="0"/>
      <c r="AU159" s="0"/>
      <c r="AV159" s="0"/>
      <c r="BB159" s="0"/>
      <c r="BI159" s="0"/>
      <c r="BJ159" s="0"/>
      <c r="BM159" s="0"/>
      <c r="BO159" s="0"/>
      <c r="BP159" s="0"/>
    </row>
    <row r="160" customFormat="false" ht="14.25" hidden="false" customHeight="false" outlineLevel="0" collapsed="false">
      <c r="F160" s="0"/>
      <c r="G160" s="0"/>
      <c r="N160" s="0"/>
      <c r="O160" s="0"/>
      <c r="P160" s="0"/>
      <c r="R160" s="0"/>
      <c r="T160" s="0"/>
      <c r="U160" s="0"/>
      <c r="V160" s="0"/>
      <c r="W160" s="0"/>
      <c r="X160" s="0"/>
      <c r="Y160" s="0"/>
      <c r="AE160" s="0"/>
      <c r="AF160" s="0"/>
      <c r="AN160" s="0"/>
      <c r="AO160" s="0"/>
      <c r="AP160" s="0"/>
      <c r="AR160" s="0"/>
      <c r="AU160" s="0"/>
      <c r="AV160" s="0"/>
      <c r="BB160" s="0"/>
      <c r="BI160" s="0"/>
      <c r="BJ160" s="0"/>
      <c r="BM160" s="0"/>
      <c r="BO160" s="0"/>
      <c r="BP160" s="0"/>
    </row>
    <row r="161" customFormat="false" ht="14.25" hidden="false" customHeight="false" outlineLevel="0" collapsed="false">
      <c r="F161" s="0"/>
      <c r="G161" s="0"/>
      <c r="N161" s="0"/>
      <c r="O161" s="0"/>
      <c r="P161" s="0"/>
      <c r="R161" s="0"/>
      <c r="T161" s="0"/>
      <c r="U161" s="0"/>
      <c r="V161" s="0"/>
      <c r="W161" s="0"/>
      <c r="X161" s="0"/>
      <c r="Y161" s="0"/>
      <c r="AE161" s="0"/>
      <c r="AF161" s="0"/>
      <c r="AN161" s="0"/>
      <c r="AO161" s="0"/>
      <c r="AP161" s="0"/>
      <c r="AR161" s="0"/>
      <c r="AU161" s="0"/>
      <c r="AV161" s="0"/>
      <c r="BB161" s="0"/>
      <c r="BI161" s="0"/>
      <c r="BJ161" s="0"/>
      <c r="BM161" s="0"/>
      <c r="BO161" s="0"/>
      <c r="BP161" s="0"/>
    </row>
    <row r="162" customFormat="false" ht="14.25" hidden="false" customHeight="false" outlineLevel="0" collapsed="false">
      <c r="F162" s="0"/>
      <c r="G162" s="0"/>
      <c r="N162" s="0"/>
      <c r="O162" s="0"/>
      <c r="P162" s="0"/>
      <c r="R162" s="0"/>
      <c r="T162" s="0"/>
      <c r="U162" s="0"/>
      <c r="V162" s="0"/>
      <c r="W162" s="0"/>
      <c r="X162" s="0"/>
      <c r="Y162" s="0"/>
      <c r="AE162" s="0"/>
      <c r="AF162" s="0"/>
      <c r="AN162" s="0"/>
      <c r="AO162" s="0"/>
      <c r="AP162" s="0"/>
      <c r="AR162" s="0"/>
      <c r="AU162" s="0"/>
      <c r="AV162" s="0"/>
      <c r="BB162" s="0"/>
      <c r="BI162" s="0"/>
      <c r="BJ162" s="0"/>
      <c r="BM162" s="0"/>
      <c r="BO162" s="0"/>
      <c r="BP162" s="0"/>
    </row>
    <row r="163" customFormat="false" ht="14.25" hidden="false" customHeight="false" outlineLevel="0" collapsed="false">
      <c r="F163" s="0"/>
      <c r="G163" s="0"/>
      <c r="N163" s="0"/>
      <c r="O163" s="0"/>
      <c r="P163" s="0"/>
      <c r="R163" s="0"/>
      <c r="T163" s="0"/>
      <c r="U163" s="0"/>
      <c r="V163" s="0"/>
      <c r="W163" s="0"/>
      <c r="X163" s="0"/>
      <c r="Y163" s="0"/>
      <c r="AE163" s="0"/>
      <c r="AF163" s="0"/>
      <c r="AN163" s="0"/>
      <c r="AO163" s="0"/>
      <c r="AP163" s="0"/>
      <c r="AR163" s="0"/>
      <c r="AU163" s="0"/>
      <c r="AV163" s="0"/>
      <c r="BB163" s="0"/>
      <c r="BI163" s="0"/>
      <c r="BJ163" s="0"/>
      <c r="BM163" s="0"/>
      <c r="BO163" s="0"/>
      <c r="BP163" s="0"/>
    </row>
    <row r="164" customFormat="false" ht="14.25" hidden="false" customHeight="false" outlineLevel="0" collapsed="false">
      <c r="F164" s="0"/>
      <c r="G164" s="0"/>
      <c r="N164" s="0"/>
      <c r="O164" s="0"/>
      <c r="P164" s="0"/>
      <c r="R164" s="0"/>
      <c r="T164" s="0"/>
      <c r="U164" s="0"/>
      <c r="V164" s="0"/>
      <c r="W164" s="0"/>
      <c r="X164" s="0"/>
      <c r="Y164" s="0"/>
      <c r="AE164" s="0"/>
      <c r="AF164" s="0"/>
      <c r="AN164" s="0"/>
      <c r="AO164" s="0"/>
      <c r="AP164" s="0"/>
      <c r="AR164" s="0"/>
      <c r="AU164" s="0"/>
      <c r="AV164" s="0"/>
      <c r="BB164" s="0"/>
      <c r="BI164" s="0"/>
      <c r="BJ164" s="0"/>
      <c r="BM164" s="0"/>
      <c r="BO164" s="0"/>
      <c r="BP164" s="0"/>
    </row>
    <row r="165" customFormat="false" ht="14.25" hidden="false" customHeight="false" outlineLevel="0" collapsed="false">
      <c r="F165" s="0"/>
      <c r="G165" s="0"/>
      <c r="N165" s="0"/>
      <c r="O165" s="0"/>
      <c r="P165" s="0"/>
      <c r="R165" s="0"/>
      <c r="T165" s="0"/>
      <c r="U165" s="0"/>
      <c r="V165" s="0"/>
      <c r="W165" s="0"/>
      <c r="X165" s="0"/>
      <c r="Y165" s="0"/>
      <c r="AE165" s="0"/>
      <c r="AF165" s="0"/>
      <c r="AN165" s="0"/>
      <c r="AO165" s="0"/>
      <c r="AP165" s="0"/>
      <c r="AR165" s="0"/>
      <c r="AU165" s="0"/>
      <c r="AV165" s="0"/>
      <c r="BB165" s="0"/>
      <c r="BI165" s="0"/>
      <c r="BJ165" s="0"/>
      <c r="BM165" s="0"/>
      <c r="BO165" s="0"/>
      <c r="BP165" s="0"/>
    </row>
    <row r="166" customFormat="false" ht="14.25" hidden="false" customHeight="false" outlineLevel="0" collapsed="false">
      <c r="F166" s="0"/>
      <c r="G166" s="0"/>
      <c r="N166" s="0"/>
      <c r="O166" s="0"/>
      <c r="P166" s="0"/>
      <c r="R166" s="0"/>
      <c r="T166" s="0"/>
      <c r="U166" s="0"/>
      <c r="V166" s="0"/>
      <c r="W166" s="0"/>
      <c r="X166" s="0"/>
      <c r="Y166" s="0"/>
      <c r="AE166" s="0"/>
      <c r="AF166" s="0"/>
      <c r="AN166" s="0"/>
      <c r="AO166" s="0"/>
      <c r="AP166" s="0"/>
      <c r="AR166" s="0"/>
      <c r="AU166" s="0"/>
      <c r="AV166" s="0"/>
      <c r="BB166" s="0"/>
      <c r="BI166" s="0"/>
      <c r="BJ166" s="0"/>
      <c r="BM166" s="0"/>
      <c r="BO166" s="0"/>
      <c r="BP166" s="0"/>
    </row>
    <row r="167" customFormat="false" ht="14.25" hidden="false" customHeight="false" outlineLevel="0" collapsed="false">
      <c r="F167" s="0"/>
      <c r="G167" s="0"/>
      <c r="N167" s="0"/>
      <c r="O167" s="0"/>
      <c r="P167" s="0"/>
      <c r="R167" s="0"/>
      <c r="T167" s="0"/>
      <c r="U167" s="0"/>
      <c r="V167" s="0"/>
      <c r="W167" s="0"/>
      <c r="X167" s="0"/>
      <c r="Y167" s="0"/>
      <c r="AE167" s="0"/>
      <c r="AF167" s="0"/>
      <c r="AN167" s="0"/>
      <c r="AO167" s="0"/>
      <c r="AP167" s="0"/>
      <c r="AR167" s="0"/>
      <c r="AU167" s="0"/>
      <c r="AV167" s="0"/>
      <c r="BB167" s="0"/>
      <c r="BI167" s="0"/>
      <c r="BJ167" s="0"/>
      <c r="BM167" s="0"/>
      <c r="BO167" s="0"/>
      <c r="BP167" s="0"/>
    </row>
    <row r="168" customFormat="false" ht="14.25" hidden="false" customHeight="false" outlineLevel="0" collapsed="false">
      <c r="F168" s="0"/>
      <c r="G168" s="0"/>
      <c r="N168" s="0"/>
      <c r="O168" s="0"/>
      <c r="P168" s="0"/>
      <c r="R168" s="0"/>
      <c r="T168" s="0"/>
      <c r="U168" s="0"/>
      <c r="V168" s="0"/>
      <c r="W168" s="0"/>
      <c r="X168" s="0"/>
      <c r="Y168" s="0"/>
      <c r="AE168" s="0"/>
      <c r="AF168" s="0"/>
      <c r="AN168" s="0"/>
      <c r="AO168" s="0"/>
      <c r="AP168" s="0"/>
      <c r="AR168" s="0"/>
      <c r="AU168" s="0"/>
      <c r="AV168" s="0"/>
      <c r="BB168" s="0"/>
      <c r="BI168" s="0"/>
      <c r="BJ168" s="0"/>
      <c r="BM168" s="0"/>
      <c r="BO168" s="0"/>
      <c r="BP168" s="0"/>
    </row>
    <row r="169" customFormat="false" ht="14.25" hidden="false" customHeight="false" outlineLevel="0" collapsed="false">
      <c r="F169" s="0"/>
      <c r="G169" s="0"/>
      <c r="N169" s="0"/>
      <c r="O169" s="0"/>
      <c r="P169" s="0"/>
      <c r="R169" s="0"/>
      <c r="T169" s="0"/>
      <c r="U169" s="0"/>
      <c r="V169" s="0"/>
      <c r="W169" s="0"/>
      <c r="X169" s="0"/>
      <c r="Y169" s="0"/>
      <c r="AE169" s="0"/>
      <c r="AF169" s="0"/>
      <c r="AN169" s="0"/>
      <c r="AO169" s="0"/>
      <c r="AP169" s="0"/>
      <c r="AR169" s="0"/>
      <c r="AU169" s="0"/>
      <c r="AV169" s="0"/>
      <c r="BB169" s="0"/>
      <c r="BI169" s="0"/>
      <c r="BJ169" s="0"/>
      <c r="BM169" s="0"/>
      <c r="BO169" s="0"/>
      <c r="BP169" s="0"/>
    </row>
    <row r="170" customFormat="false" ht="14.25" hidden="false" customHeight="false" outlineLevel="0" collapsed="false">
      <c r="F170" s="0"/>
      <c r="G170" s="0"/>
      <c r="N170" s="0"/>
      <c r="O170" s="0"/>
      <c r="P170" s="0"/>
      <c r="R170" s="0"/>
      <c r="T170" s="0"/>
      <c r="U170" s="0"/>
      <c r="V170" s="0"/>
      <c r="W170" s="0"/>
      <c r="X170" s="0"/>
      <c r="Y170" s="0"/>
      <c r="AE170" s="0"/>
      <c r="AF170" s="0"/>
      <c r="AN170" s="0"/>
      <c r="AO170" s="0"/>
      <c r="AP170" s="0"/>
      <c r="AR170" s="0"/>
      <c r="AU170" s="0"/>
      <c r="AV170" s="0"/>
      <c r="BB170" s="0"/>
      <c r="BI170" s="0"/>
      <c r="BJ170" s="0"/>
      <c r="BM170" s="0"/>
      <c r="BO170" s="0"/>
      <c r="BP170" s="0"/>
    </row>
    <row r="171" customFormat="false" ht="14.25" hidden="false" customHeight="false" outlineLevel="0" collapsed="false">
      <c r="F171" s="0"/>
      <c r="G171" s="0"/>
      <c r="N171" s="0"/>
      <c r="O171" s="0"/>
      <c r="P171" s="0"/>
      <c r="R171" s="0"/>
      <c r="T171" s="0"/>
      <c r="U171" s="0"/>
      <c r="V171" s="0"/>
      <c r="W171" s="0"/>
      <c r="X171" s="0"/>
      <c r="Y171" s="0"/>
      <c r="AE171" s="0"/>
      <c r="AF171" s="0"/>
      <c r="AN171" s="0"/>
      <c r="AO171" s="0"/>
      <c r="AP171" s="0"/>
      <c r="AR171" s="0"/>
      <c r="AU171" s="0"/>
      <c r="AV171" s="0"/>
      <c r="BB171" s="0"/>
      <c r="BI171" s="0"/>
      <c r="BJ171" s="0"/>
      <c r="BM171" s="0"/>
      <c r="BO171" s="0"/>
      <c r="BP171" s="0"/>
    </row>
    <row r="172" customFormat="false" ht="14.25" hidden="false" customHeight="false" outlineLevel="0" collapsed="false">
      <c r="F172" s="0"/>
      <c r="G172" s="0"/>
      <c r="N172" s="0"/>
      <c r="O172" s="0"/>
      <c r="P172" s="0"/>
      <c r="R172" s="0"/>
      <c r="T172" s="0"/>
      <c r="U172" s="0"/>
      <c r="V172" s="0"/>
      <c r="W172" s="0"/>
      <c r="X172" s="0"/>
      <c r="Y172" s="0"/>
      <c r="AE172" s="0"/>
      <c r="AF172" s="0"/>
      <c r="AN172" s="0"/>
      <c r="AO172" s="0"/>
      <c r="AP172" s="0"/>
      <c r="AR172" s="0"/>
      <c r="AU172" s="0"/>
      <c r="AV172" s="0"/>
      <c r="BB172" s="0"/>
      <c r="BI172" s="0"/>
      <c r="BJ172" s="0"/>
      <c r="BM172" s="0"/>
      <c r="BO172" s="0"/>
      <c r="BP172" s="0"/>
    </row>
    <row r="173" customFormat="false" ht="14.25" hidden="false" customHeight="false" outlineLevel="0" collapsed="false">
      <c r="F173" s="0"/>
      <c r="G173" s="0"/>
      <c r="N173" s="0"/>
      <c r="O173" s="0"/>
      <c r="P173" s="0"/>
      <c r="R173" s="0"/>
      <c r="T173" s="0"/>
      <c r="U173" s="0"/>
      <c r="V173" s="0"/>
      <c r="W173" s="0"/>
      <c r="X173" s="0"/>
      <c r="Y173" s="0"/>
      <c r="AE173" s="0"/>
      <c r="AF173" s="0"/>
      <c r="AN173" s="0"/>
      <c r="AO173" s="0"/>
      <c r="AP173" s="0"/>
      <c r="AR173" s="0"/>
      <c r="AU173" s="0"/>
      <c r="AV173" s="0"/>
      <c r="BB173" s="0"/>
      <c r="BI173" s="0"/>
      <c r="BJ173" s="0"/>
      <c r="BM173" s="0"/>
      <c r="BO173" s="0"/>
      <c r="BP173" s="0"/>
    </row>
    <row r="174" customFormat="false" ht="14.25" hidden="false" customHeight="false" outlineLevel="0" collapsed="false">
      <c r="F174" s="0"/>
      <c r="G174" s="0"/>
      <c r="N174" s="0"/>
      <c r="O174" s="0"/>
      <c r="P174" s="0"/>
      <c r="R174" s="0"/>
      <c r="T174" s="0"/>
      <c r="U174" s="0"/>
      <c r="V174" s="0"/>
      <c r="W174" s="0"/>
      <c r="X174" s="0"/>
      <c r="Y174" s="0"/>
      <c r="AE174" s="0"/>
      <c r="AF174" s="0"/>
      <c r="AN174" s="0"/>
      <c r="AO174" s="0"/>
      <c r="AP174" s="0"/>
      <c r="AR174" s="0"/>
      <c r="AU174" s="0"/>
      <c r="AV174" s="0"/>
      <c r="BB174" s="0"/>
      <c r="BI174" s="0"/>
      <c r="BJ174" s="0"/>
      <c r="BM174" s="0"/>
      <c r="BO174" s="0"/>
      <c r="BP174" s="0"/>
    </row>
    <row r="175" customFormat="false" ht="14.25" hidden="false" customHeight="false" outlineLevel="0" collapsed="false">
      <c r="F175" s="0"/>
      <c r="G175" s="0"/>
      <c r="N175" s="0"/>
      <c r="O175" s="0"/>
      <c r="P175" s="0"/>
      <c r="R175" s="0"/>
      <c r="T175" s="0"/>
      <c r="U175" s="0"/>
      <c r="V175" s="0"/>
      <c r="W175" s="0"/>
      <c r="X175" s="0"/>
      <c r="Y175" s="0"/>
      <c r="AE175" s="0"/>
      <c r="AF175" s="0"/>
      <c r="AN175" s="0"/>
      <c r="AO175" s="0"/>
      <c r="AP175" s="0"/>
      <c r="AR175" s="0"/>
      <c r="AU175" s="0"/>
      <c r="AV175" s="0"/>
      <c r="BB175" s="0"/>
      <c r="BI175" s="0"/>
      <c r="BJ175" s="0"/>
      <c r="BM175" s="0"/>
      <c r="BO175" s="0"/>
      <c r="BP175" s="0"/>
    </row>
    <row r="176" customFormat="false" ht="14.25" hidden="false" customHeight="false" outlineLevel="0" collapsed="false">
      <c r="F176" s="0"/>
      <c r="G176" s="0"/>
      <c r="N176" s="0"/>
      <c r="O176" s="0"/>
      <c r="P176" s="0"/>
      <c r="R176" s="0"/>
      <c r="T176" s="0"/>
      <c r="U176" s="0"/>
      <c r="V176" s="0"/>
      <c r="W176" s="0"/>
      <c r="X176" s="0"/>
      <c r="Y176" s="0"/>
      <c r="AE176" s="0"/>
      <c r="AF176" s="0"/>
      <c r="AN176" s="0"/>
      <c r="AO176" s="0"/>
      <c r="AP176" s="0"/>
      <c r="AR176" s="0"/>
      <c r="AU176" s="0"/>
      <c r="AV176" s="0"/>
      <c r="BB176" s="0"/>
      <c r="BI176" s="0"/>
      <c r="BJ176" s="0"/>
      <c r="BM176" s="0"/>
      <c r="BO176" s="0"/>
      <c r="BP176" s="0"/>
    </row>
    <row r="177" customFormat="false" ht="14.25" hidden="false" customHeight="false" outlineLevel="0" collapsed="false">
      <c r="F177" s="0"/>
      <c r="G177" s="0"/>
      <c r="N177" s="0"/>
      <c r="O177" s="0"/>
      <c r="P177" s="0"/>
      <c r="R177" s="0"/>
      <c r="T177" s="0"/>
      <c r="U177" s="0"/>
      <c r="V177" s="0"/>
      <c r="W177" s="0"/>
      <c r="X177" s="0"/>
      <c r="Y177" s="0"/>
      <c r="AE177" s="0"/>
      <c r="AF177" s="0"/>
      <c r="AN177" s="0"/>
      <c r="AO177" s="0"/>
      <c r="AP177" s="0"/>
      <c r="AR177" s="0"/>
      <c r="AU177" s="0"/>
      <c r="AV177" s="0"/>
      <c r="BB177" s="0"/>
      <c r="BI177" s="0"/>
      <c r="BJ177" s="0"/>
      <c r="BM177" s="0"/>
      <c r="BO177" s="0"/>
      <c r="BP177" s="0"/>
    </row>
    <row r="178" customFormat="false" ht="14.25" hidden="false" customHeight="false" outlineLevel="0" collapsed="false">
      <c r="F178" s="0"/>
      <c r="G178" s="0"/>
      <c r="N178" s="0"/>
      <c r="O178" s="0"/>
      <c r="P178" s="0"/>
      <c r="R178" s="0"/>
      <c r="T178" s="0"/>
      <c r="U178" s="0"/>
      <c r="V178" s="0"/>
      <c r="W178" s="0"/>
      <c r="X178" s="0"/>
      <c r="Y178" s="0"/>
      <c r="AE178" s="0"/>
      <c r="AF178" s="0"/>
      <c r="AN178" s="0"/>
      <c r="AO178" s="0"/>
      <c r="AP178" s="0"/>
      <c r="AR178" s="0"/>
      <c r="AU178" s="0"/>
      <c r="AV178" s="0"/>
      <c r="BB178" s="0"/>
      <c r="BI178" s="0"/>
      <c r="BJ178" s="0"/>
      <c r="BM178" s="0"/>
      <c r="BO178" s="0"/>
      <c r="BP178" s="0"/>
    </row>
    <row r="179" customFormat="false" ht="14.25" hidden="false" customHeight="false" outlineLevel="0" collapsed="false">
      <c r="F179" s="0"/>
      <c r="G179" s="0"/>
      <c r="N179" s="0"/>
      <c r="O179" s="0"/>
      <c r="P179" s="0"/>
      <c r="R179" s="0"/>
      <c r="T179" s="0"/>
      <c r="U179" s="0"/>
      <c r="V179" s="0"/>
      <c r="W179" s="0"/>
      <c r="X179" s="0"/>
      <c r="Y179" s="0"/>
      <c r="AE179" s="0"/>
      <c r="AF179" s="0"/>
      <c r="AN179" s="0"/>
      <c r="AO179" s="0"/>
      <c r="AP179" s="0"/>
      <c r="AR179" s="0"/>
      <c r="AU179" s="0"/>
      <c r="AV179" s="0"/>
      <c r="BB179" s="0"/>
      <c r="BI179" s="0"/>
      <c r="BJ179" s="0"/>
      <c r="BM179" s="0"/>
      <c r="BO179" s="0"/>
      <c r="BP179" s="0"/>
    </row>
    <row r="180" customFormat="false" ht="14.25" hidden="false" customHeight="false" outlineLevel="0" collapsed="false">
      <c r="F180" s="0"/>
      <c r="G180" s="0"/>
      <c r="N180" s="0"/>
      <c r="O180" s="0"/>
      <c r="P180" s="0"/>
      <c r="R180" s="0"/>
      <c r="T180" s="0"/>
      <c r="U180" s="0"/>
      <c r="V180" s="0"/>
      <c r="W180" s="0"/>
      <c r="X180" s="0"/>
      <c r="Y180" s="0"/>
      <c r="AE180" s="0"/>
      <c r="AF180" s="0"/>
      <c r="AN180" s="0"/>
      <c r="AO180" s="0"/>
      <c r="AP180" s="0"/>
      <c r="AR180" s="0"/>
      <c r="AU180" s="0"/>
      <c r="AV180" s="0"/>
      <c r="BB180" s="0"/>
      <c r="BI180" s="0"/>
      <c r="BJ180" s="0"/>
      <c r="BM180" s="0"/>
      <c r="BO180" s="0"/>
      <c r="BP180" s="0"/>
    </row>
    <row r="181" customFormat="false" ht="14.25" hidden="false" customHeight="false" outlineLevel="0" collapsed="false">
      <c r="F181" s="0"/>
      <c r="G181" s="0"/>
      <c r="N181" s="0"/>
      <c r="O181" s="0"/>
      <c r="P181" s="0"/>
      <c r="R181" s="0"/>
      <c r="T181" s="0"/>
      <c r="U181" s="0"/>
      <c r="V181" s="0"/>
      <c r="W181" s="0"/>
      <c r="X181" s="0"/>
      <c r="Y181" s="0"/>
      <c r="AE181" s="0"/>
      <c r="AF181" s="0"/>
      <c r="AN181" s="0"/>
      <c r="AO181" s="0"/>
      <c r="AP181" s="0"/>
      <c r="AR181" s="0"/>
      <c r="AU181" s="0"/>
      <c r="AV181" s="0"/>
      <c r="BB181" s="0"/>
      <c r="BI181" s="0"/>
      <c r="BJ181" s="0"/>
      <c r="BM181" s="0"/>
      <c r="BO181" s="0"/>
      <c r="BP181" s="0"/>
    </row>
    <row r="182" customFormat="false" ht="14.25" hidden="false" customHeight="false" outlineLevel="0" collapsed="false">
      <c r="F182" s="0"/>
      <c r="G182" s="0"/>
      <c r="N182" s="0"/>
      <c r="O182" s="0"/>
      <c r="P182" s="0"/>
      <c r="R182" s="0"/>
      <c r="T182" s="0"/>
      <c r="U182" s="0"/>
      <c r="V182" s="0"/>
      <c r="W182" s="0"/>
      <c r="X182" s="0"/>
      <c r="Y182" s="0"/>
      <c r="AE182" s="0"/>
      <c r="AF182" s="0"/>
      <c r="AN182" s="0"/>
      <c r="AO182" s="0"/>
      <c r="AP182" s="0"/>
      <c r="AR182" s="0"/>
      <c r="AU182" s="0"/>
      <c r="AV182" s="0"/>
      <c r="BB182" s="0"/>
      <c r="BI182" s="0"/>
      <c r="BJ182" s="0"/>
      <c r="BM182" s="0"/>
      <c r="BO182" s="0"/>
      <c r="BP182" s="0"/>
    </row>
    <row r="183" customFormat="false" ht="14.25" hidden="false" customHeight="false" outlineLevel="0" collapsed="false">
      <c r="F183" s="0"/>
      <c r="G183" s="0"/>
      <c r="N183" s="0"/>
      <c r="O183" s="0"/>
      <c r="P183" s="0"/>
      <c r="R183" s="0"/>
      <c r="T183" s="0"/>
      <c r="U183" s="0"/>
      <c r="V183" s="0"/>
      <c r="W183" s="0"/>
      <c r="X183" s="0"/>
      <c r="Y183" s="0"/>
      <c r="AE183" s="0"/>
      <c r="AF183" s="0"/>
      <c r="AN183" s="0"/>
      <c r="AO183" s="0"/>
      <c r="AP183" s="0"/>
      <c r="AR183" s="0"/>
      <c r="AU183" s="0"/>
      <c r="AV183" s="0"/>
      <c r="BB183" s="0"/>
      <c r="BI183" s="0"/>
      <c r="BJ183" s="0"/>
      <c r="BM183" s="0"/>
      <c r="BO183" s="0"/>
      <c r="BP183" s="0"/>
    </row>
    <row r="184" customFormat="false" ht="14.25" hidden="false" customHeight="false" outlineLevel="0" collapsed="false">
      <c r="F184" s="0"/>
      <c r="G184" s="0"/>
      <c r="N184" s="0"/>
      <c r="O184" s="0"/>
      <c r="P184" s="0"/>
      <c r="R184" s="0"/>
      <c r="T184" s="0"/>
      <c r="U184" s="0"/>
      <c r="V184" s="0"/>
      <c r="W184" s="0"/>
      <c r="X184" s="0"/>
      <c r="Y184" s="0"/>
      <c r="AE184" s="0"/>
      <c r="AF184" s="0"/>
      <c r="AN184" s="0"/>
      <c r="AO184" s="0"/>
      <c r="AP184" s="0"/>
      <c r="AR184" s="0"/>
      <c r="AU184" s="0"/>
      <c r="AV184" s="0"/>
      <c r="BB184" s="0"/>
      <c r="BI184" s="0"/>
      <c r="BJ184" s="0"/>
      <c r="BM184" s="0"/>
      <c r="BO184" s="0"/>
      <c r="BP184" s="0"/>
    </row>
    <row r="185" customFormat="false" ht="14.25" hidden="false" customHeight="false" outlineLevel="0" collapsed="false">
      <c r="F185" s="0"/>
      <c r="G185" s="0"/>
      <c r="N185" s="0"/>
      <c r="O185" s="0"/>
      <c r="P185" s="0"/>
      <c r="R185" s="0"/>
      <c r="T185" s="0"/>
      <c r="U185" s="0"/>
      <c r="V185" s="0"/>
      <c r="W185" s="0"/>
      <c r="X185" s="0"/>
      <c r="Y185" s="0"/>
      <c r="AE185" s="0"/>
      <c r="AF185" s="0"/>
      <c r="AN185" s="0"/>
      <c r="AO185" s="0"/>
      <c r="AP185" s="0"/>
      <c r="AR185" s="0"/>
      <c r="AU185" s="0"/>
      <c r="AV185" s="0"/>
      <c r="BB185" s="0"/>
      <c r="BI185" s="0"/>
      <c r="BJ185" s="0"/>
      <c r="BM185" s="0"/>
      <c r="BO185" s="0"/>
      <c r="BP185" s="0"/>
    </row>
    <row r="186" customFormat="false" ht="14.25" hidden="false" customHeight="false" outlineLevel="0" collapsed="false">
      <c r="F186" s="0"/>
      <c r="G186" s="0"/>
      <c r="N186" s="0"/>
      <c r="O186" s="0"/>
      <c r="P186" s="0"/>
      <c r="R186" s="0"/>
      <c r="T186" s="0"/>
      <c r="U186" s="0"/>
      <c r="V186" s="0"/>
      <c r="W186" s="0"/>
      <c r="X186" s="0"/>
      <c r="Y186" s="0"/>
      <c r="AE186" s="0"/>
      <c r="AF186" s="0"/>
      <c r="AN186" s="0"/>
      <c r="AO186" s="0"/>
      <c r="AP186" s="0"/>
      <c r="AR186" s="0"/>
      <c r="AU186" s="0"/>
      <c r="AV186" s="0"/>
      <c r="BB186" s="0"/>
      <c r="BI186" s="0"/>
      <c r="BJ186" s="0"/>
      <c r="BM186" s="0"/>
      <c r="BO186" s="0"/>
      <c r="BP186" s="0"/>
    </row>
    <row r="187" customFormat="false" ht="14.25" hidden="false" customHeight="false" outlineLevel="0" collapsed="false">
      <c r="F187" s="0"/>
      <c r="G187" s="0"/>
      <c r="N187" s="0"/>
      <c r="O187" s="0"/>
      <c r="P187" s="0"/>
      <c r="R187" s="0"/>
      <c r="T187" s="0"/>
      <c r="U187" s="0"/>
      <c r="V187" s="0"/>
      <c r="W187" s="0"/>
      <c r="X187" s="0"/>
      <c r="Y187" s="0"/>
      <c r="AE187" s="0"/>
      <c r="AF187" s="0"/>
      <c r="AN187" s="0"/>
      <c r="AO187" s="0"/>
      <c r="AP187" s="0"/>
      <c r="AR187" s="0"/>
      <c r="AU187" s="0"/>
      <c r="AV187" s="0"/>
      <c r="BB187" s="0"/>
      <c r="BI187" s="0"/>
      <c r="BJ187" s="0"/>
      <c r="BM187" s="0"/>
      <c r="BO187" s="0"/>
      <c r="BP187" s="0"/>
    </row>
    <row r="188" customFormat="false" ht="14.25" hidden="false" customHeight="false" outlineLevel="0" collapsed="false">
      <c r="F188" s="0"/>
      <c r="G188" s="0"/>
      <c r="N188" s="0"/>
      <c r="O188" s="0"/>
      <c r="P188" s="0"/>
      <c r="R188" s="0"/>
      <c r="T188" s="0"/>
      <c r="U188" s="0"/>
      <c r="V188" s="0"/>
      <c r="W188" s="0"/>
      <c r="X188" s="0"/>
      <c r="Y188" s="0"/>
      <c r="AE188" s="0"/>
      <c r="AF188" s="0"/>
      <c r="AN188" s="0"/>
      <c r="AO188" s="0"/>
      <c r="AP188" s="0"/>
      <c r="AR188" s="0"/>
      <c r="AU188" s="0"/>
      <c r="AV188" s="0"/>
      <c r="BB188" s="0"/>
      <c r="BI188" s="0"/>
      <c r="BJ188" s="0"/>
      <c r="BM188" s="0"/>
      <c r="BO188" s="0"/>
      <c r="BP188" s="0"/>
    </row>
    <row r="189" customFormat="false" ht="14.25" hidden="false" customHeight="false" outlineLevel="0" collapsed="false">
      <c r="F189" s="0"/>
      <c r="G189" s="0"/>
      <c r="N189" s="0"/>
      <c r="O189" s="0"/>
      <c r="P189" s="0"/>
      <c r="R189" s="0"/>
      <c r="T189" s="0"/>
      <c r="U189" s="0"/>
      <c r="V189" s="0"/>
      <c r="W189" s="0"/>
      <c r="X189" s="0"/>
      <c r="Y189" s="0"/>
      <c r="AE189" s="0"/>
      <c r="AF189" s="0"/>
      <c r="AN189" s="0"/>
      <c r="AO189" s="0"/>
      <c r="AP189" s="0"/>
      <c r="AR189" s="0"/>
      <c r="AU189" s="0"/>
      <c r="AV189" s="0"/>
      <c r="BB189" s="0"/>
      <c r="BI189" s="0"/>
      <c r="BJ189" s="0"/>
      <c r="BM189" s="0"/>
      <c r="BO189" s="0"/>
      <c r="BP189" s="0"/>
    </row>
    <row r="190" customFormat="false" ht="14.25" hidden="false" customHeight="false" outlineLevel="0" collapsed="false">
      <c r="F190" s="0"/>
      <c r="G190" s="0"/>
      <c r="N190" s="0"/>
      <c r="O190" s="0"/>
      <c r="P190" s="0"/>
      <c r="R190" s="0"/>
      <c r="T190" s="0"/>
      <c r="U190" s="0"/>
      <c r="V190" s="0"/>
      <c r="W190" s="0"/>
      <c r="X190" s="0"/>
      <c r="Y190" s="0"/>
      <c r="AE190" s="0"/>
      <c r="AF190" s="0"/>
      <c r="AN190" s="0"/>
      <c r="AO190" s="0"/>
      <c r="AP190" s="0"/>
      <c r="AR190" s="0"/>
      <c r="AU190" s="0"/>
      <c r="AV190" s="0"/>
      <c r="BB190" s="0"/>
      <c r="BI190" s="0"/>
      <c r="BJ190" s="0"/>
      <c r="BM190" s="0"/>
      <c r="BO190" s="0"/>
      <c r="BP190" s="0"/>
    </row>
    <row r="191" customFormat="false" ht="14.25" hidden="false" customHeight="false" outlineLevel="0" collapsed="false">
      <c r="F191" s="0"/>
      <c r="G191" s="0"/>
      <c r="N191" s="0"/>
      <c r="O191" s="0"/>
      <c r="P191" s="0"/>
      <c r="R191" s="0"/>
      <c r="T191" s="0"/>
      <c r="U191" s="0"/>
      <c r="V191" s="0"/>
      <c r="W191" s="0"/>
      <c r="X191" s="0"/>
      <c r="Y191" s="0"/>
      <c r="AE191" s="0"/>
      <c r="AF191" s="0"/>
      <c r="AN191" s="0"/>
      <c r="AO191" s="0"/>
      <c r="AP191" s="0"/>
      <c r="AR191" s="0"/>
      <c r="AU191" s="0"/>
      <c r="AV191" s="0"/>
      <c r="BB191" s="0"/>
      <c r="BI191" s="0"/>
      <c r="BJ191" s="0"/>
      <c r="BM191" s="0"/>
      <c r="BO191" s="0"/>
      <c r="BP191" s="0"/>
    </row>
    <row r="192" customFormat="false" ht="14.25" hidden="false" customHeight="false" outlineLevel="0" collapsed="false">
      <c r="F192" s="0"/>
      <c r="G192" s="0"/>
      <c r="N192" s="0"/>
      <c r="O192" s="0"/>
      <c r="P192" s="0"/>
      <c r="R192" s="0"/>
      <c r="T192" s="0"/>
      <c r="U192" s="0"/>
      <c r="V192" s="0"/>
      <c r="W192" s="0"/>
      <c r="X192" s="0"/>
      <c r="Y192" s="0"/>
      <c r="AE192" s="0"/>
      <c r="AF192" s="0"/>
      <c r="AN192" s="0"/>
      <c r="AO192" s="0"/>
      <c r="AP192" s="0"/>
      <c r="AR192" s="0"/>
      <c r="AU192" s="0"/>
      <c r="AV192" s="0"/>
      <c r="BB192" s="0"/>
      <c r="BI192" s="0"/>
      <c r="BJ192" s="0"/>
      <c r="BM192" s="0"/>
      <c r="BO192" s="0"/>
      <c r="BP192" s="0"/>
    </row>
    <row r="193" customFormat="false" ht="14.25" hidden="false" customHeight="false" outlineLevel="0" collapsed="false">
      <c r="F193" s="0"/>
      <c r="G193" s="0"/>
      <c r="N193" s="0"/>
      <c r="O193" s="0"/>
      <c r="P193" s="0"/>
      <c r="R193" s="0"/>
      <c r="T193" s="0"/>
      <c r="U193" s="0"/>
      <c r="V193" s="0"/>
      <c r="W193" s="0"/>
      <c r="X193" s="0"/>
      <c r="Y193" s="0"/>
      <c r="AE193" s="0"/>
      <c r="AF193" s="0"/>
      <c r="AN193" s="0"/>
      <c r="AO193" s="0"/>
      <c r="AP193" s="0"/>
      <c r="AR193" s="0"/>
      <c r="AU193" s="0"/>
      <c r="AV193" s="0"/>
      <c r="BB193" s="0"/>
      <c r="BI193" s="0"/>
      <c r="BJ193" s="0"/>
      <c r="BM193" s="0"/>
      <c r="BO193" s="0"/>
      <c r="BP193" s="0"/>
    </row>
    <row r="194" customFormat="false" ht="14.25" hidden="false" customHeight="false" outlineLevel="0" collapsed="false">
      <c r="F194" s="0"/>
      <c r="G194" s="0"/>
      <c r="N194" s="0"/>
      <c r="O194" s="0"/>
      <c r="P194" s="0"/>
      <c r="R194" s="0"/>
      <c r="T194" s="0"/>
      <c r="U194" s="0"/>
      <c r="V194" s="0"/>
      <c r="W194" s="0"/>
      <c r="X194" s="0"/>
      <c r="Y194" s="0"/>
      <c r="AE194" s="0"/>
      <c r="AF194" s="0"/>
      <c r="AN194" s="0"/>
      <c r="AO194" s="0"/>
      <c r="AP194" s="0"/>
      <c r="AR194" s="0"/>
      <c r="AU194" s="0"/>
      <c r="AV194" s="0"/>
      <c r="BB194" s="0"/>
      <c r="BI194" s="0"/>
      <c r="BJ194" s="0"/>
      <c r="BM194" s="0"/>
      <c r="BO194" s="0"/>
      <c r="BP194" s="0"/>
    </row>
    <row r="195" customFormat="false" ht="14.25" hidden="false" customHeight="false" outlineLevel="0" collapsed="false">
      <c r="F195" s="0"/>
      <c r="G195" s="0"/>
      <c r="N195" s="0"/>
      <c r="O195" s="0"/>
      <c r="P195" s="0"/>
      <c r="R195" s="0"/>
      <c r="T195" s="0"/>
      <c r="U195" s="0"/>
      <c r="V195" s="0"/>
      <c r="W195" s="0"/>
      <c r="X195" s="0"/>
      <c r="Y195" s="0"/>
      <c r="AE195" s="0"/>
      <c r="AF195" s="0"/>
      <c r="AN195" s="0"/>
      <c r="AO195" s="0"/>
      <c r="AP195" s="0"/>
      <c r="AR195" s="0"/>
      <c r="AU195" s="0"/>
      <c r="AV195" s="0"/>
      <c r="BB195" s="0"/>
      <c r="BI195" s="0"/>
      <c r="BJ195" s="0"/>
      <c r="BM195" s="0"/>
      <c r="BO195" s="0"/>
      <c r="BP195" s="0"/>
    </row>
    <row r="196" customFormat="false" ht="14.25" hidden="false" customHeight="false" outlineLevel="0" collapsed="false">
      <c r="F196" s="0"/>
      <c r="G196" s="0"/>
      <c r="N196" s="0"/>
      <c r="O196" s="0"/>
      <c r="P196" s="0"/>
      <c r="R196" s="0"/>
      <c r="T196" s="0"/>
      <c r="U196" s="0"/>
      <c r="V196" s="0"/>
      <c r="W196" s="0"/>
      <c r="X196" s="0"/>
      <c r="Y196" s="0"/>
      <c r="AE196" s="0"/>
      <c r="AF196" s="0"/>
      <c r="AN196" s="0"/>
      <c r="AO196" s="0"/>
      <c r="AP196" s="0"/>
      <c r="AR196" s="0"/>
      <c r="AU196" s="0"/>
      <c r="AV196" s="0"/>
      <c r="BB196" s="0"/>
      <c r="BI196" s="0"/>
      <c r="BJ196" s="0"/>
      <c r="BM196" s="0"/>
      <c r="BO196" s="0"/>
      <c r="BP196" s="0"/>
    </row>
    <row r="197" customFormat="false" ht="14.25" hidden="false" customHeight="false" outlineLevel="0" collapsed="false">
      <c r="F197" s="0"/>
      <c r="G197" s="0"/>
      <c r="N197" s="0"/>
      <c r="O197" s="0"/>
      <c r="P197" s="0"/>
      <c r="R197" s="0"/>
      <c r="T197" s="0"/>
      <c r="U197" s="0"/>
      <c r="V197" s="0"/>
      <c r="W197" s="0"/>
      <c r="X197" s="0"/>
      <c r="Y197" s="0"/>
      <c r="AE197" s="0"/>
      <c r="AF197" s="0"/>
      <c r="AN197" s="0"/>
      <c r="AO197" s="0"/>
      <c r="AP197" s="0"/>
      <c r="AR197" s="0"/>
      <c r="AU197" s="0"/>
      <c r="AV197" s="0"/>
      <c r="BB197" s="0"/>
      <c r="BI197" s="0"/>
      <c r="BJ197" s="0"/>
      <c r="BM197" s="0"/>
      <c r="BO197" s="0"/>
      <c r="BP197" s="0"/>
    </row>
    <row r="198" customFormat="false" ht="14.25" hidden="false" customHeight="false" outlineLevel="0" collapsed="false">
      <c r="F198" s="0"/>
      <c r="G198" s="0"/>
      <c r="N198" s="0"/>
      <c r="O198" s="0"/>
      <c r="P198" s="0"/>
      <c r="R198" s="0"/>
      <c r="T198" s="0"/>
      <c r="U198" s="0"/>
      <c r="V198" s="0"/>
      <c r="W198" s="0"/>
      <c r="X198" s="0"/>
      <c r="Y198" s="0"/>
      <c r="AE198" s="0"/>
      <c r="AF198" s="0"/>
      <c r="AN198" s="0"/>
      <c r="AO198" s="0"/>
      <c r="AP198" s="0"/>
      <c r="AR198" s="0"/>
      <c r="AU198" s="0"/>
      <c r="AV198" s="0"/>
      <c r="BB198" s="0"/>
      <c r="BI198" s="0"/>
      <c r="BJ198" s="0"/>
      <c r="BM198" s="0"/>
      <c r="BO198" s="0"/>
      <c r="BP198" s="0"/>
    </row>
    <row r="199" customFormat="false" ht="14.25" hidden="false" customHeight="false" outlineLevel="0" collapsed="false">
      <c r="F199" s="0"/>
      <c r="G199" s="0"/>
      <c r="N199" s="0"/>
      <c r="O199" s="0"/>
      <c r="P199" s="0"/>
      <c r="R199" s="0"/>
      <c r="T199" s="0"/>
      <c r="U199" s="0"/>
      <c r="V199" s="0"/>
      <c r="W199" s="0"/>
      <c r="X199" s="0"/>
      <c r="Y199" s="0"/>
      <c r="AE199" s="0"/>
      <c r="AF199" s="0"/>
      <c r="AN199" s="0"/>
      <c r="AO199" s="0"/>
      <c r="AP199" s="0"/>
      <c r="AR199" s="0"/>
      <c r="AU199" s="0"/>
      <c r="AV199" s="0"/>
      <c r="BB199" s="0"/>
      <c r="BI199" s="0"/>
      <c r="BJ199" s="0"/>
      <c r="BM199" s="0"/>
      <c r="BO199" s="0"/>
      <c r="BP199" s="0"/>
    </row>
    <row r="200" customFormat="false" ht="14.25" hidden="false" customHeight="false" outlineLevel="0" collapsed="false">
      <c r="F200" s="0"/>
      <c r="G200" s="0"/>
      <c r="N200" s="0"/>
      <c r="O200" s="0"/>
      <c r="P200" s="0"/>
      <c r="R200" s="0"/>
      <c r="T200" s="0"/>
      <c r="U200" s="0"/>
      <c r="V200" s="0"/>
      <c r="W200" s="0"/>
      <c r="X200" s="0"/>
      <c r="Y200" s="0"/>
      <c r="AE200" s="0"/>
      <c r="AF200" s="0"/>
      <c r="AN200" s="0"/>
      <c r="AO200" s="0"/>
      <c r="AP200" s="0"/>
      <c r="AR200" s="0"/>
      <c r="AU200" s="0"/>
      <c r="AV200" s="0"/>
      <c r="BB200" s="0"/>
      <c r="BI200" s="0"/>
      <c r="BJ200" s="0"/>
      <c r="BM200" s="0"/>
      <c r="BO200" s="0"/>
      <c r="BP200" s="0"/>
    </row>
    <row r="201" customFormat="false" ht="14.25" hidden="false" customHeight="false" outlineLevel="0" collapsed="false">
      <c r="F201" s="0"/>
      <c r="G201" s="0"/>
      <c r="N201" s="0"/>
      <c r="O201" s="0"/>
      <c r="P201" s="0"/>
      <c r="R201" s="0"/>
      <c r="T201" s="0"/>
      <c r="U201" s="0"/>
      <c r="V201" s="0"/>
      <c r="W201" s="0"/>
      <c r="X201" s="0"/>
      <c r="Y201" s="0"/>
      <c r="AE201" s="0"/>
      <c r="AF201" s="0"/>
      <c r="AN201" s="0"/>
      <c r="AO201" s="0"/>
      <c r="AP201" s="0"/>
      <c r="AR201" s="0"/>
      <c r="AU201" s="0"/>
      <c r="AV201" s="0"/>
      <c r="BB201" s="0"/>
      <c r="BI201" s="0"/>
      <c r="BJ201" s="0"/>
      <c r="BM201" s="0"/>
      <c r="BO201" s="0"/>
      <c r="BP201" s="0"/>
    </row>
    <row r="202" customFormat="false" ht="14.25" hidden="false" customHeight="false" outlineLevel="0" collapsed="false">
      <c r="F202" s="0"/>
      <c r="G202" s="0"/>
      <c r="N202" s="0"/>
      <c r="O202" s="0"/>
      <c r="P202" s="0"/>
      <c r="R202" s="0"/>
      <c r="T202" s="0"/>
      <c r="U202" s="0"/>
      <c r="V202" s="0"/>
      <c r="W202" s="0"/>
      <c r="X202" s="0"/>
      <c r="Y202" s="0"/>
      <c r="AE202" s="0"/>
      <c r="AF202" s="0"/>
      <c r="AN202" s="0"/>
      <c r="AO202" s="0"/>
      <c r="AP202" s="0"/>
      <c r="AR202" s="0"/>
      <c r="AU202" s="0"/>
      <c r="AV202" s="0"/>
      <c r="BB202" s="0"/>
      <c r="BI202" s="0"/>
      <c r="BJ202" s="0"/>
      <c r="BM202" s="0"/>
      <c r="BO202" s="0"/>
      <c r="BP202" s="0"/>
    </row>
    <row r="203" customFormat="false" ht="14.25" hidden="false" customHeight="false" outlineLevel="0" collapsed="false">
      <c r="F203" s="0"/>
      <c r="G203" s="0"/>
      <c r="N203" s="0"/>
      <c r="O203" s="0"/>
      <c r="P203" s="0"/>
      <c r="R203" s="0"/>
      <c r="T203" s="0"/>
      <c r="U203" s="0"/>
      <c r="V203" s="0"/>
      <c r="W203" s="0"/>
      <c r="X203" s="0"/>
      <c r="Y203" s="0"/>
      <c r="AE203" s="0"/>
      <c r="AF203" s="0"/>
      <c r="AN203" s="0"/>
      <c r="AO203" s="0"/>
      <c r="AP203" s="0"/>
      <c r="AR203" s="0"/>
      <c r="AU203" s="0"/>
      <c r="AV203" s="0"/>
      <c r="BB203" s="0"/>
      <c r="BI203" s="0"/>
      <c r="BJ203" s="0"/>
      <c r="BM203" s="0"/>
      <c r="BO203" s="0"/>
      <c r="BP203" s="0"/>
    </row>
    <row r="204" customFormat="false" ht="14.25" hidden="false" customHeight="false" outlineLevel="0" collapsed="false">
      <c r="F204" s="0"/>
      <c r="G204" s="0"/>
      <c r="N204" s="0"/>
      <c r="O204" s="0"/>
      <c r="P204" s="0"/>
      <c r="R204" s="0"/>
      <c r="T204" s="0"/>
      <c r="U204" s="0"/>
      <c r="V204" s="0"/>
      <c r="W204" s="0"/>
      <c r="X204" s="0"/>
      <c r="Y204" s="0"/>
      <c r="AE204" s="0"/>
      <c r="AF204" s="0"/>
      <c r="AN204" s="0"/>
      <c r="AO204" s="0"/>
      <c r="AP204" s="0"/>
      <c r="AR204" s="0"/>
      <c r="AU204" s="0"/>
      <c r="AV204" s="0"/>
      <c r="BB204" s="0"/>
      <c r="BI204" s="0"/>
      <c r="BJ204" s="0"/>
      <c r="BM204" s="0"/>
      <c r="BO204" s="0"/>
      <c r="BP204" s="0"/>
    </row>
    <row r="205" customFormat="false" ht="14.25" hidden="false" customHeight="false" outlineLevel="0" collapsed="false">
      <c r="F205" s="0"/>
      <c r="G205" s="0"/>
      <c r="N205" s="0"/>
      <c r="O205" s="0"/>
      <c r="P205" s="0"/>
      <c r="R205" s="0"/>
      <c r="T205" s="0"/>
      <c r="U205" s="0"/>
      <c r="V205" s="0"/>
      <c r="W205" s="0"/>
      <c r="X205" s="0"/>
      <c r="Y205" s="0"/>
      <c r="AE205" s="0"/>
      <c r="AF205" s="0"/>
      <c r="AN205" s="0"/>
      <c r="AO205" s="0"/>
      <c r="AP205" s="0"/>
      <c r="AR205" s="0"/>
      <c r="AU205" s="0"/>
      <c r="AV205" s="0"/>
      <c r="BB205" s="0"/>
      <c r="BI205" s="0"/>
      <c r="BJ205" s="0"/>
      <c r="BM205" s="0"/>
      <c r="BO205" s="0"/>
      <c r="BP205" s="0"/>
    </row>
    <row r="206" customFormat="false" ht="14.25" hidden="false" customHeight="false" outlineLevel="0" collapsed="false">
      <c r="F206" s="0"/>
      <c r="G206" s="0"/>
      <c r="N206" s="0"/>
      <c r="O206" s="0"/>
      <c r="P206" s="0"/>
      <c r="R206" s="0"/>
      <c r="T206" s="0"/>
      <c r="U206" s="0"/>
      <c r="V206" s="0"/>
      <c r="W206" s="0"/>
      <c r="X206" s="0"/>
      <c r="Y206" s="0"/>
      <c r="AE206" s="0"/>
      <c r="AF206" s="0"/>
      <c r="AN206" s="0"/>
      <c r="AO206" s="0"/>
      <c r="AP206" s="0"/>
      <c r="AR206" s="0"/>
      <c r="AU206" s="0"/>
      <c r="AV206" s="0"/>
      <c r="BB206" s="0"/>
      <c r="BI206" s="0"/>
      <c r="BJ206" s="0"/>
      <c r="BM206" s="0"/>
      <c r="BO206" s="0"/>
      <c r="BP206" s="0"/>
    </row>
    <row r="207" customFormat="false" ht="14.25" hidden="false" customHeight="false" outlineLevel="0" collapsed="false">
      <c r="F207" s="0"/>
      <c r="G207" s="0"/>
      <c r="N207" s="0"/>
      <c r="O207" s="0"/>
      <c r="P207" s="0"/>
      <c r="R207" s="0"/>
      <c r="T207" s="0"/>
      <c r="U207" s="0"/>
      <c r="V207" s="0"/>
      <c r="W207" s="0"/>
      <c r="X207" s="0"/>
      <c r="Y207" s="0"/>
      <c r="AE207" s="0"/>
      <c r="AF207" s="0"/>
      <c r="AN207" s="0"/>
      <c r="AO207" s="0"/>
      <c r="AP207" s="0"/>
      <c r="AR207" s="0"/>
      <c r="AU207" s="0"/>
      <c r="AV207" s="0"/>
      <c r="BB207" s="0"/>
      <c r="BI207" s="0"/>
      <c r="BJ207" s="0"/>
      <c r="BM207" s="0"/>
      <c r="BO207" s="0"/>
      <c r="BP207" s="0"/>
    </row>
    <row r="208" customFormat="false" ht="14.25" hidden="false" customHeight="false" outlineLevel="0" collapsed="false">
      <c r="F208" s="0"/>
      <c r="G208" s="0"/>
      <c r="N208" s="0"/>
      <c r="O208" s="0"/>
      <c r="P208" s="0"/>
      <c r="R208" s="0"/>
      <c r="T208" s="0"/>
      <c r="U208" s="0"/>
      <c r="V208" s="0"/>
      <c r="W208" s="0"/>
      <c r="X208" s="0"/>
      <c r="Y208" s="0"/>
      <c r="AE208" s="0"/>
      <c r="AF208" s="0"/>
      <c r="AN208" s="0"/>
      <c r="AO208" s="0"/>
      <c r="AP208" s="0"/>
      <c r="AR208" s="0"/>
      <c r="AU208" s="0"/>
      <c r="AV208" s="0"/>
      <c r="BB208" s="0"/>
      <c r="BI208" s="0"/>
      <c r="BJ208" s="0"/>
      <c r="BM208" s="0"/>
      <c r="BO208" s="0"/>
      <c r="BP208" s="0"/>
    </row>
    <row r="209" customFormat="false" ht="14.25" hidden="false" customHeight="false" outlineLevel="0" collapsed="false">
      <c r="F209" s="0"/>
      <c r="G209" s="0"/>
      <c r="N209" s="0"/>
      <c r="O209" s="0"/>
      <c r="P209" s="0"/>
      <c r="R209" s="0"/>
      <c r="T209" s="0"/>
      <c r="U209" s="0"/>
      <c r="V209" s="0"/>
      <c r="W209" s="0"/>
      <c r="X209" s="0"/>
      <c r="Y209" s="0"/>
      <c r="AE209" s="0"/>
      <c r="AF209" s="0"/>
      <c r="AN209" s="0"/>
      <c r="AO209" s="0"/>
      <c r="AP209" s="0"/>
      <c r="AR209" s="0"/>
      <c r="AU209" s="0"/>
      <c r="AV209" s="0"/>
      <c r="BB209" s="0"/>
      <c r="BI209" s="0"/>
      <c r="BJ209" s="0"/>
      <c r="BM209" s="0"/>
      <c r="BO209" s="0"/>
      <c r="BP209" s="0"/>
    </row>
    <row r="210" customFormat="false" ht="14.25" hidden="false" customHeight="false" outlineLevel="0" collapsed="false">
      <c r="F210" s="0"/>
      <c r="G210" s="0"/>
      <c r="N210" s="0"/>
      <c r="O210" s="0"/>
      <c r="P210" s="0"/>
      <c r="R210" s="0"/>
      <c r="T210" s="0"/>
      <c r="U210" s="0"/>
      <c r="V210" s="0"/>
      <c r="W210" s="0"/>
      <c r="X210" s="0"/>
      <c r="Y210" s="0"/>
      <c r="AE210" s="0"/>
      <c r="AF210" s="0"/>
      <c r="AN210" s="0"/>
      <c r="AO210" s="0"/>
      <c r="AP210" s="0"/>
      <c r="AR210" s="0"/>
      <c r="AU210" s="0"/>
      <c r="AV210" s="0"/>
      <c r="BB210" s="0"/>
      <c r="BI210" s="0"/>
      <c r="BJ210" s="0"/>
      <c r="BM210" s="0"/>
      <c r="BO210" s="0"/>
      <c r="BP210" s="0"/>
    </row>
    <row r="211" customFormat="false" ht="14.25" hidden="false" customHeight="false" outlineLevel="0" collapsed="false">
      <c r="F211" s="0"/>
      <c r="G211" s="0"/>
      <c r="N211" s="0"/>
      <c r="O211" s="0"/>
      <c r="P211" s="0"/>
      <c r="R211" s="0"/>
      <c r="T211" s="0"/>
      <c r="U211" s="0"/>
      <c r="V211" s="0"/>
      <c r="W211" s="0"/>
      <c r="X211" s="0"/>
      <c r="Y211" s="0"/>
      <c r="AE211" s="0"/>
      <c r="AF211" s="0"/>
      <c r="AN211" s="0"/>
      <c r="AO211" s="0"/>
      <c r="AP211" s="0"/>
      <c r="AR211" s="0"/>
      <c r="AU211" s="0"/>
      <c r="AV211" s="0"/>
      <c r="BB211" s="0"/>
      <c r="BI211" s="0"/>
      <c r="BJ211" s="0"/>
      <c r="BM211" s="0"/>
      <c r="BO211" s="0"/>
      <c r="BP211" s="0"/>
    </row>
    <row r="212" customFormat="false" ht="14.25" hidden="false" customHeight="false" outlineLevel="0" collapsed="false">
      <c r="F212" s="0"/>
      <c r="G212" s="0"/>
      <c r="N212" s="0"/>
      <c r="O212" s="0"/>
      <c r="P212" s="0"/>
      <c r="R212" s="0"/>
      <c r="T212" s="0"/>
      <c r="U212" s="0"/>
      <c r="V212" s="0"/>
      <c r="W212" s="0"/>
      <c r="X212" s="0"/>
      <c r="Y212" s="0"/>
      <c r="AE212" s="0"/>
      <c r="AF212" s="0"/>
      <c r="AN212" s="0"/>
      <c r="AO212" s="0"/>
      <c r="AP212" s="0"/>
      <c r="AR212" s="0"/>
      <c r="AU212" s="0"/>
      <c r="AV212" s="0"/>
      <c r="BB212" s="0"/>
      <c r="BI212" s="0"/>
      <c r="BJ212" s="0"/>
      <c r="BM212" s="0"/>
      <c r="BO212" s="0"/>
      <c r="BP212" s="0"/>
    </row>
    <row r="213" customFormat="false" ht="14.25" hidden="false" customHeight="false" outlineLevel="0" collapsed="false">
      <c r="F213" s="0"/>
      <c r="G213" s="0"/>
      <c r="N213" s="0"/>
      <c r="O213" s="0"/>
      <c r="P213" s="0"/>
      <c r="R213" s="0"/>
      <c r="T213" s="0"/>
      <c r="U213" s="0"/>
      <c r="V213" s="0"/>
      <c r="W213" s="0"/>
      <c r="X213" s="0"/>
      <c r="Y213" s="0"/>
      <c r="AE213" s="0"/>
      <c r="AF213" s="0"/>
      <c r="AN213" s="0"/>
      <c r="AO213" s="0"/>
      <c r="AP213" s="0"/>
      <c r="AR213" s="0"/>
      <c r="AU213" s="0"/>
      <c r="AV213" s="0"/>
      <c r="BB213" s="0"/>
      <c r="BI213" s="0"/>
      <c r="BJ213" s="0"/>
      <c r="BM213" s="0"/>
      <c r="BO213" s="0"/>
      <c r="BP213" s="0"/>
    </row>
    <row r="214" customFormat="false" ht="14.25" hidden="false" customHeight="false" outlineLevel="0" collapsed="false">
      <c r="F214" s="0"/>
      <c r="G214" s="0"/>
      <c r="N214" s="0"/>
      <c r="O214" s="0"/>
      <c r="P214" s="0"/>
      <c r="R214" s="0"/>
      <c r="T214" s="0"/>
      <c r="U214" s="0"/>
      <c r="V214" s="0"/>
      <c r="W214" s="0"/>
      <c r="X214" s="0"/>
      <c r="Y214" s="0"/>
      <c r="AE214" s="0"/>
      <c r="AF214" s="0"/>
      <c r="AN214" s="0"/>
      <c r="AO214" s="0"/>
      <c r="AP214" s="0"/>
      <c r="AR214" s="0"/>
      <c r="AU214" s="0"/>
      <c r="AV214" s="0"/>
      <c r="BB214" s="0"/>
      <c r="BI214" s="0"/>
      <c r="BJ214" s="0"/>
      <c r="BM214" s="0"/>
      <c r="BO214" s="0"/>
      <c r="BP214" s="0"/>
    </row>
    <row r="215" customFormat="false" ht="14.25" hidden="false" customHeight="false" outlineLevel="0" collapsed="false">
      <c r="F215" s="0"/>
      <c r="G215" s="0"/>
      <c r="N215" s="0"/>
      <c r="O215" s="0"/>
      <c r="P215" s="0"/>
      <c r="R215" s="0"/>
      <c r="T215" s="0"/>
      <c r="U215" s="0"/>
      <c r="V215" s="0"/>
      <c r="W215" s="0"/>
      <c r="X215" s="0"/>
      <c r="Y215" s="0"/>
      <c r="AE215" s="0"/>
      <c r="AF215" s="0"/>
      <c r="AN215" s="0"/>
      <c r="AO215" s="0"/>
      <c r="AP215" s="0"/>
      <c r="AR215" s="0"/>
      <c r="AU215" s="0"/>
      <c r="AV215" s="0"/>
      <c r="BB215" s="0"/>
      <c r="BI215" s="0"/>
      <c r="BJ215" s="0"/>
      <c r="BM215" s="0"/>
      <c r="BO215" s="0"/>
      <c r="BP215" s="0"/>
    </row>
    <row r="216" customFormat="false" ht="14.25" hidden="false" customHeight="false" outlineLevel="0" collapsed="false">
      <c r="F216" s="0"/>
      <c r="G216" s="0"/>
      <c r="N216" s="0"/>
      <c r="O216" s="0"/>
      <c r="P216" s="0"/>
      <c r="R216" s="0"/>
      <c r="T216" s="0"/>
      <c r="U216" s="0"/>
      <c r="V216" s="0"/>
      <c r="W216" s="0"/>
      <c r="X216" s="0"/>
      <c r="Y216" s="0"/>
      <c r="AE216" s="0"/>
      <c r="AF216" s="0"/>
      <c r="AN216" s="0"/>
      <c r="AO216" s="0"/>
      <c r="AP216" s="0"/>
      <c r="AR216" s="0"/>
      <c r="AU216" s="0"/>
      <c r="AV216" s="0"/>
      <c r="BB216" s="0"/>
      <c r="BI216" s="0"/>
      <c r="BJ216" s="0"/>
      <c r="BM216" s="0"/>
      <c r="BO216" s="0"/>
      <c r="BP216" s="0"/>
    </row>
    <row r="217" customFormat="false" ht="14.25" hidden="false" customHeight="false" outlineLevel="0" collapsed="false">
      <c r="F217" s="0"/>
      <c r="G217" s="0"/>
      <c r="N217" s="0"/>
      <c r="O217" s="0"/>
      <c r="P217" s="0"/>
      <c r="R217" s="0"/>
      <c r="T217" s="0"/>
      <c r="U217" s="0"/>
      <c r="V217" s="0"/>
      <c r="W217" s="0"/>
      <c r="X217" s="0"/>
      <c r="Y217" s="0"/>
      <c r="AE217" s="0"/>
      <c r="AF217" s="0"/>
      <c r="AN217" s="0"/>
      <c r="AO217" s="0"/>
      <c r="AP217" s="0"/>
      <c r="AR217" s="0"/>
      <c r="AU217" s="0"/>
      <c r="AV217" s="0"/>
      <c r="BB217" s="0"/>
      <c r="BI217" s="0"/>
      <c r="BJ217" s="0"/>
      <c r="BM217" s="0"/>
      <c r="BO217" s="0"/>
      <c r="BP217" s="0"/>
    </row>
    <row r="218" customFormat="false" ht="14.25" hidden="false" customHeight="false" outlineLevel="0" collapsed="false">
      <c r="F218" s="0"/>
      <c r="G218" s="0"/>
      <c r="N218" s="0"/>
      <c r="O218" s="0"/>
      <c r="P218" s="0"/>
      <c r="R218" s="0"/>
      <c r="T218" s="0"/>
      <c r="U218" s="0"/>
      <c r="V218" s="0"/>
      <c r="W218" s="0"/>
      <c r="X218" s="0"/>
      <c r="Y218" s="0"/>
      <c r="AE218" s="0"/>
      <c r="AF218" s="0"/>
      <c r="AN218" s="0"/>
      <c r="AO218" s="0"/>
      <c r="AP218" s="0"/>
      <c r="AR218" s="0"/>
      <c r="AU218" s="0"/>
      <c r="AV218" s="0"/>
      <c r="BB218" s="0"/>
      <c r="BI218" s="0"/>
      <c r="BJ218" s="0"/>
      <c r="BM218" s="0"/>
      <c r="BO218" s="0"/>
      <c r="BP218" s="0"/>
    </row>
    <row r="219" customFormat="false" ht="14.25" hidden="false" customHeight="false" outlineLevel="0" collapsed="false">
      <c r="F219" s="0"/>
      <c r="G219" s="0"/>
      <c r="N219" s="0"/>
      <c r="O219" s="0"/>
      <c r="P219" s="0"/>
      <c r="R219" s="0"/>
      <c r="T219" s="0"/>
      <c r="U219" s="0"/>
      <c r="V219" s="0"/>
      <c r="W219" s="0"/>
      <c r="X219" s="0"/>
      <c r="Y219" s="0"/>
      <c r="AE219" s="0"/>
      <c r="AF219" s="0"/>
      <c r="AN219" s="0"/>
      <c r="AO219" s="0"/>
      <c r="AP219" s="0"/>
      <c r="AR219" s="0"/>
      <c r="AU219" s="0"/>
      <c r="AV219" s="0"/>
      <c r="BB219" s="0"/>
      <c r="BI219" s="0"/>
      <c r="BJ219" s="0"/>
      <c r="BM219" s="0"/>
      <c r="BO219" s="0"/>
      <c r="BP219" s="0"/>
    </row>
    <row r="220" customFormat="false" ht="14.25" hidden="false" customHeight="false" outlineLevel="0" collapsed="false">
      <c r="F220" s="0"/>
      <c r="G220" s="0"/>
      <c r="N220" s="0"/>
      <c r="O220" s="0"/>
      <c r="P220" s="0"/>
      <c r="R220" s="0"/>
      <c r="T220" s="0"/>
      <c r="U220" s="0"/>
      <c r="V220" s="0"/>
      <c r="W220" s="0"/>
      <c r="X220" s="0"/>
      <c r="Y220" s="0"/>
      <c r="AE220" s="0"/>
      <c r="AF220" s="0"/>
      <c r="AN220" s="0"/>
      <c r="AO220" s="0"/>
      <c r="AP220" s="0"/>
      <c r="AR220" s="0"/>
      <c r="AU220" s="0"/>
      <c r="AV220" s="0"/>
      <c r="BB220" s="0"/>
      <c r="BI220" s="0"/>
      <c r="BJ220" s="0"/>
      <c r="BM220" s="0"/>
      <c r="BO220" s="0"/>
      <c r="BP220" s="0"/>
    </row>
    <row r="221" customFormat="false" ht="14.25" hidden="false" customHeight="false" outlineLevel="0" collapsed="false">
      <c r="F221" s="0"/>
      <c r="G221" s="0"/>
      <c r="N221" s="0"/>
      <c r="O221" s="0"/>
      <c r="P221" s="0"/>
      <c r="R221" s="0"/>
      <c r="T221" s="0"/>
      <c r="U221" s="0"/>
      <c r="V221" s="0"/>
      <c r="W221" s="0"/>
      <c r="X221" s="0"/>
      <c r="Y221" s="0"/>
      <c r="AE221" s="0"/>
      <c r="AF221" s="0"/>
      <c r="AN221" s="0"/>
      <c r="AO221" s="0"/>
      <c r="AP221" s="0"/>
      <c r="AR221" s="0"/>
      <c r="AU221" s="0"/>
      <c r="AV221" s="0"/>
      <c r="BB221" s="0"/>
      <c r="BI221" s="0"/>
      <c r="BJ221" s="0"/>
      <c r="BM221" s="0"/>
      <c r="BO221" s="0"/>
      <c r="BP221" s="0"/>
    </row>
    <row r="222" customFormat="false" ht="14.25" hidden="false" customHeight="false" outlineLevel="0" collapsed="false">
      <c r="F222" s="0"/>
      <c r="G222" s="0"/>
      <c r="N222" s="0"/>
      <c r="O222" s="0"/>
      <c r="P222" s="0"/>
      <c r="R222" s="0"/>
      <c r="T222" s="0"/>
      <c r="U222" s="0"/>
      <c r="V222" s="0"/>
      <c r="W222" s="0"/>
      <c r="X222" s="0"/>
      <c r="Y222" s="0"/>
      <c r="AE222" s="0"/>
      <c r="AF222" s="0"/>
      <c r="AN222" s="0"/>
      <c r="AO222" s="0"/>
      <c r="AP222" s="0"/>
      <c r="AR222" s="0"/>
      <c r="AU222" s="0"/>
      <c r="AV222" s="0"/>
      <c r="BB222" s="0"/>
      <c r="BI222" s="0"/>
      <c r="BJ222" s="0"/>
      <c r="BM222" s="0"/>
      <c r="BO222" s="0"/>
      <c r="BP222" s="0"/>
    </row>
    <row r="223" customFormat="false" ht="14.25" hidden="false" customHeight="false" outlineLevel="0" collapsed="false">
      <c r="F223" s="0"/>
      <c r="G223" s="0"/>
      <c r="N223" s="0"/>
      <c r="O223" s="0"/>
      <c r="P223" s="0"/>
      <c r="R223" s="0"/>
      <c r="T223" s="0"/>
      <c r="U223" s="0"/>
      <c r="V223" s="0"/>
      <c r="W223" s="0"/>
      <c r="X223" s="0"/>
      <c r="Y223" s="0"/>
      <c r="AE223" s="0"/>
      <c r="AF223" s="0"/>
      <c r="AN223" s="0"/>
      <c r="AO223" s="0"/>
      <c r="AP223" s="0"/>
      <c r="AR223" s="0"/>
      <c r="AU223" s="0"/>
      <c r="AV223" s="0"/>
      <c r="BB223" s="0"/>
      <c r="BI223" s="0"/>
      <c r="BJ223" s="0"/>
      <c r="BM223" s="0"/>
      <c r="BO223" s="0"/>
      <c r="BP223" s="0"/>
    </row>
    <row r="224" customFormat="false" ht="14.25" hidden="false" customHeight="false" outlineLevel="0" collapsed="false">
      <c r="F224" s="0"/>
      <c r="G224" s="0"/>
      <c r="N224" s="0"/>
      <c r="O224" s="0"/>
      <c r="P224" s="0"/>
      <c r="R224" s="0"/>
      <c r="T224" s="0"/>
      <c r="U224" s="0"/>
      <c r="V224" s="0"/>
      <c r="W224" s="0"/>
      <c r="X224" s="0"/>
      <c r="Y224" s="0"/>
      <c r="AE224" s="0"/>
      <c r="AF224" s="0"/>
      <c r="AN224" s="0"/>
      <c r="AO224" s="0"/>
      <c r="AP224" s="0"/>
      <c r="AR224" s="0"/>
      <c r="AU224" s="0"/>
      <c r="AV224" s="0"/>
      <c r="BB224" s="0"/>
      <c r="BI224" s="0"/>
      <c r="BJ224" s="0"/>
      <c r="BM224" s="0"/>
      <c r="BO224" s="0"/>
      <c r="BP224" s="0"/>
    </row>
    <row r="225" customFormat="false" ht="14.25" hidden="false" customHeight="false" outlineLevel="0" collapsed="false">
      <c r="F225" s="0"/>
      <c r="G225" s="0"/>
      <c r="N225" s="0"/>
      <c r="O225" s="0"/>
      <c r="P225" s="0"/>
      <c r="R225" s="0"/>
      <c r="T225" s="0"/>
      <c r="U225" s="0"/>
      <c r="V225" s="0"/>
      <c r="W225" s="0"/>
      <c r="X225" s="0"/>
      <c r="Y225" s="0"/>
      <c r="AE225" s="0"/>
      <c r="AF225" s="0"/>
      <c r="AN225" s="0"/>
      <c r="AO225" s="0"/>
      <c r="AP225" s="0"/>
      <c r="AR225" s="0"/>
      <c r="AU225" s="0"/>
      <c r="AV225" s="0"/>
      <c r="BB225" s="0"/>
      <c r="BI225" s="0"/>
      <c r="BJ225" s="0"/>
      <c r="BM225" s="0"/>
      <c r="BO225" s="0"/>
      <c r="BP225" s="0"/>
    </row>
    <row r="226" customFormat="false" ht="14.25" hidden="false" customHeight="false" outlineLevel="0" collapsed="false">
      <c r="F226" s="0"/>
      <c r="G226" s="0"/>
      <c r="N226" s="0"/>
      <c r="O226" s="0"/>
      <c r="P226" s="0"/>
      <c r="R226" s="0"/>
      <c r="T226" s="0"/>
      <c r="U226" s="0"/>
      <c r="V226" s="0"/>
      <c r="W226" s="0"/>
      <c r="X226" s="0"/>
      <c r="Y226" s="0"/>
      <c r="AE226" s="0"/>
      <c r="AF226" s="0"/>
      <c r="AN226" s="0"/>
      <c r="AO226" s="0"/>
      <c r="AP226" s="0"/>
      <c r="AR226" s="0"/>
      <c r="AU226" s="0"/>
      <c r="AV226" s="0"/>
      <c r="BB226" s="0"/>
      <c r="BI226" s="0"/>
      <c r="BJ226" s="0"/>
      <c r="BM226" s="0"/>
      <c r="BO226" s="0"/>
      <c r="BP226" s="0"/>
    </row>
    <row r="227" customFormat="false" ht="14.25" hidden="false" customHeight="false" outlineLevel="0" collapsed="false">
      <c r="F227" s="0"/>
      <c r="G227" s="0"/>
      <c r="N227" s="0"/>
      <c r="O227" s="0"/>
      <c r="P227" s="0"/>
      <c r="R227" s="0"/>
      <c r="T227" s="0"/>
      <c r="U227" s="0"/>
      <c r="V227" s="0"/>
      <c r="W227" s="0"/>
      <c r="X227" s="0"/>
      <c r="Y227" s="0"/>
      <c r="AE227" s="0"/>
      <c r="AF227" s="0"/>
      <c r="AN227" s="0"/>
      <c r="AO227" s="0"/>
      <c r="AP227" s="0"/>
      <c r="AR227" s="0"/>
      <c r="AU227" s="0"/>
      <c r="AV227" s="0"/>
      <c r="BB227" s="0"/>
      <c r="BI227" s="0"/>
      <c r="BJ227" s="0"/>
      <c r="BM227" s="0"/>
      <c r="BO227" s="0"/>
      <c r="BP227" s="0"/>
    </row>
    <row r="228" customFormat="false" ht="14.25" hidden="false" customHeight="false" outlineLevel="0" collapsed="false">
      <c r="F228" s="0"/>
      <c r="G228" s="0"/>
      <c r="N228" s="0"/>
      <c r="O228" s="0"/>
      <c r="P228" s="0"/>
      <c r="R228" s="0"/>
      <c r="T228" s="0"/>
      <c r="U228" s="0"/>
      <c r="V228" s="0"/>
      <c r="W228" s="0"/>
      <c r="X228" s="0"/>
      <c r="Y228" s="0"/>
      <c r="AE228" s="0"/>
      <c r="AF228" s="0"/>
      <c r="AN228" s="0"/>
      <c r="AO228" s="0"/>
      <c r="AP228" s="0"/>
      <c r="AR228" s="0"/>
      <c r="AU228" s="0"/>
      <c r="AV228" s="0"/>
      <c r="BB228" s="0"/>
      <c r="BI228" s="0"/>
      <c r="BJ228" s="0"/>
      <c r="BM228" s="0"/>
      <c r="BO228" s="0"/>
      <c r="BP228" s="0"/>
    </row>
    <row r="229" customFormat="false" ht="14.25" hidden="false" customHeight="false" outlineLevel="0" collapsed="false">
      <c r="F229" s="0"/>
      <c r="G229" s="0"/>
      <c r="N229" s="0"/>
      <c r="O229" s="0"/>
      <c r="P229" s="0"/>
      <c r="R229" s="0"/>
      <c r="T229" s="0"/>
      <c r="U229" s="0"/>
      <c r="V229" s="0"/>
      <c r="W229" s="0"/>
      <c r="X229" s="0"/>
      <c r="Y229" s="0"/>
      <c r="AE229" s="0"/>
      <c r="AF229" s="0"/>
      <c r="AN229" s="0"/>
      <c r="AO229" s="0"/>
      <c r="AP229" s="0"/>
      <c r="AR229" s="0"/>
      <c r="AU229" s="0"/>
      <c r="AV229" s="0"/>
      <c r="BB229" s="0"/>
      <c r="BI229" s="0"/>
      <c r="BJ229" s="0"/>
      <c r="BM229" s="0"/>
      <c r="BO229" s="0"/>
      <c r="BP229" s="0"/>
    </row>
    <row r="230" customFormat="false" ht="14.25" hidden="false" customHeight="false" outlineLevel="0" collapsed="false">
      <c r="F230" s="0"/>
      <c r="G230" s="0"/>
      <c r="N230" s="0"/>
      <c r="O230" s="0"/>
      <c r="P230" s="0"/>
      <c r="R230" s="0"/>
      <c r="T230" s="0"/>
      <c r="U230" s="0"/>
      <c r="V230" s="0"/>
      <c r="W230" s="0"/>
      <c r="X230" s="0"/>
      <c r="Y230" s="0"/>
      <c r="AE230" s="0"/>
      <c r="AF230" s="0"/>
      <c r="AN230" s="0"/>
      <c r="AO230" s="0"/>
      <c r="AP230" s="0"/>
      <c r="AR230" s="0"/>
      <c r="AU230" s="0"/>
      <c r="AV230" s="0"/>
      <c r="BB230" s="0"/>
      <c r="BI230" s="0"/>
      <c r="BJ230" s="0"/>
      <c r="BM230" s="0"/>
      <c r="BO230" s="0"/>
      <c r="BP230" s="0"/>
    </row>
    <row r="231" customFormat="false" ht="14.25" hidden="false" customHeight="false" outlineLevel="0" collapsed="false">
      <c r="F231" s="0"/>
      <c r="G231" s="0"/>
      <c r="N231" s="0"/>
      <c r="O231" s="0"/>
      <c r="P231" s="0"/>
      <c r="R231" s="0"/>
      <c r="T231" s="0"/>
      <c r="U231" s="0"/>
      <c r="V231" s="0"/>
      <c r="W231" s="0"/>
      <c r="X231" s="0"/>
      <c r="Y231" s="0"/>
      <c r="AE231" s="0"/>
      <c r="AF231" s="0"/>
      <c r="AN231" s="0"/>
      <c r="AO231" s="0"/>
      <c r="AP231" s="0"/>
      <c r="AR231" s="0"/>
      <c r="AU231" s="0"/>
      <c r="AV231" s="0"/>
      <c r="BB231" s="0"/>
      <c r="BI231" s="0"/>
      <c r="BJ231" s="0"/>
      <c r="BM231" s="0"/>
      <c r="BO231" s="0"/>
      <c r="BP231" s="0"/>
    </row>
    <row r="232" customFormat="false" ht="14.25" hidden="false" customHeight="false" outlineLevel="0" collapsed="false">
      <c r="F232" s="0"/>
      <c r="G232" s="0"/>
      <c r="N232" s="0"/>
      <c r="O232" s="0"/>
      <c r="P232" s="0"/>
      <c r="R232" s="0"/>
      <c r="T232" s="0"/>
      <c r="U232" s="0"/>
      <c r="V232" s="0"/>
      <c r="W232" s="0"/>
      <c r="X232" s="0"/>
      <c r="Y232" s="0"/>
      <c r="AE232" s="0"/>
      <c r="AF232" s="0"/>
      <c r="AN232" s="0"/>
      <c r="AO232" s="0"/>
      <c r="AP232" s="0"/>
      <c r="AR232" s="0"/>
      <c r="AU232" s="0"/>
      <c r="AV232" s="0"/>
      <c r="BB232" s="0"/>
      <c r="BI232" s="0"/>
      <c r="BJ232" s="0"/>
      <c r="BM232" s="0"/>
      <c r="BO232" s="0"/>
      <c r="BP232" s="0"/>
    </row>
    <row r="233" customFormat="false" ht="14.25" hidden="false" customHeight="false" outlineLevel="0" collapsed="false">
      <c r="F233" s="0"/>
      <c r="G233" s="0"/>
      <c r="N233" s="0"/>
      <c r="O233" s="0"/>
      <c r="P233" s="0"/>
      <c r="R233" s="0"/>
      <c r="T233" s="0"/>
      <c r="U233" s="0"/>
      <c r="V233" s="0"/>
      <c r="W233" s="0"/>
      <c r="X233" s="0"/>
      <c r="Y233" s="0"/>
      <c r="AE233" s="0"/>
      <c r="AF233" s="0"/>
      <c r="AN233" s="0"/>
      <c r="AO233" s="0"/>
      <c r="AP233" s="0"/>
      <c r="AR233" s="0"/>
      <c r="AU233" s="0"/>
      <c r="AV233" s="0"/>
      <c r="BB233" s="0"/>
      <c r="BI233" s="0"/>
      <c r="BJ233" s="0"/>
      <c r="BM233" s="0"/>
      <c r="BO233" s="0"/>
      <c r="BP233" s="0"/>
    </row>
    <row r="234" customFormat="false" ht="14.25" hidden="false" customHeight="false" outlineLevel="0" collapsed="false">
      <c r="F234" s="0"/>
      <c r="G234" s="0"/>
      <c r="N234" s="0"/>
      <c r="O234" s="0"/>
      <c r="P234" s="0"/>
      <c r="R234" s="0"/>
      <c r="T234" s="0"/>
      <c r="U234" s="0"/>
      <c r="V234" s="0"/>
      <c r="W234" s="0"/>
      <c r="X234" s="0"/>
      <c r="Y234" s="0"/>
      <c r="AE234" s="0"/>
      <c r="AF234" s="0"/>
      <c r="AN234" s="0"/>
      <c r="AO234" s="0"/>
      <c r="AP234" s="0"/>
      <c r="AR234" s="0"/>
      <c r="AU234" s="0"/>
      <c r="AV234" s="0"/>
      <c r="BB234" s="0"/>
      <c r="BI234" s="0"/>
      <c r="BJ234" s="0"/>
      <c r="BM234" s="0"/>
      <c r="BO234" s="0"/>
      <c r="BP234" s="0"/>
    </row>
    <row r="235" customFormat="false" ht="14.25" hidden="false" customHeight="false" outlineLevel="0" collapsed="false">
      <c r="F235" s="0"/>
      <c r="G235" s="0"/>
      <c r="N235" s="0"/>
      <c r="O235" s="0"/>
      <c r="P235" s="0"/>
      <c r="R235" s="0"/>
      <c r="T235" s="0"/>
      <c r="U235" s="0"/>
      <c r="V235" s="0"/>
      <c r="W235" s="0"/>
      <c r="X235" s="0"/>
      <c r="Y235" s="0"/>
      <c r="AE235" s="0"/>
      <c r="AF235" s="0"/>
      <c r="AN235" s="0"/>
      <c r="AO235" s="0"/>
      <c r="AP235" s="0"/>
      <c r="AR235" s="0"/>
      <c r="AU235" s="0"/>
      <c r="AV235" s="0"/>
      <c r="BB235" s="0"/>
      <c r="BI235" s="0"/>
      <c r="BJ235" s="0"/>
      <c r="BM235" s="0"/>
      <c r="BO235" s="0"/>
      <c r="BP235" s="0"/>
    </row>
    <row r="236" customFormat="false" ht="14.25" hidden="false" customHeight="false" outlineLevel="0" collapsed="false">
      <c r="F236" s="0"/>
      <c r="G236" s="0"/>
      <c r="N236" s="0"/>
      <c r="O236" s="0"/>
      <c r="P236" s="0"/>
      <c r="R236" s="0"/>
      <c r="T236" s="0"/>
      <c r="U236" s="0"/>
      <c r="V236" s="0"/>
      <c r="W236" s="0"/>
      <c r="X236" s="0"/>
      <c r="Y236" s="0"/>
      <c r="AE236" s="0"/>
      <c r="AF236" s="0"/>
      <c r="AN236" s="0"/>
      <c r="AO236" s="0"/>
      <c r="AP236" s="0"/>
      <c r="AR236" s="0"/>
      <c r="AU236" s="0"/>
      <c r="AV236" s="0"/>
      <c r="BB236" s="0"/>
      <c r="BI236" s="0"/>
      <c r="BJ236" s="0"/>
      <c r="BM236" s="0"/>
      <c r="BO236" s="0"/>
      <c r="BP236" s="0"/>
    </row>
    <row r="237" customFormat="false" ht="14.25" hidden="false" customHeight="false" outlineLevel="0" collapsed="false">
      <c r="F237" s="0"/>
      <c r="G237" s="0"/>
      <c r="N237" s="0"/>
      <c r="O237" s="0"/>
      <c r="P237" s="0"/>
      <c r="R237" s="0"/>
      <c r="T237" s="0"/>
      <c r="U237" s="0"/>
      <c r="V237" s="0"/>
      <c r="W237" s="0"/>
      <c r="X237" s="0"/>
      <c r="Y237" s="0"/>
      <c r="AE237" s="0"/>
      <c r="AF237" s="0"/>
      <c r="AN237" s="0"/>
      <c r="AO237" s="0"/>
      <c r="AP237" s="0"/>
      <c r="AR237" s="0"/>
      <c r="AU237" s="0"/>
      <c r="AV237" s="0"/>
      <c r="BB237" s="0"/>
      <c r="BI237" s="0"/>
      <c r="BJ237" s="0"/>
      <c r="BM237" s="0"/>
      <c r="BO237" s="0"/>
      <c r="BP237" s="0"/>
    </row>
    <row r="238" customFormat="false" ht="14.25" hidden="false" customHeight="false" outlineLevel="0" collapsed="false">
      <c r="F238" s="0"/>
      <c r="G238" s="0"/>
      <c r="N238" s="0"/>
      <c r="O238" s="0"/>
      <c r="P238" s="0"/>
      <c r="R238" s="0"/>
      <c r="T238" s="0"/>
      <c r="U238" s="0"/>
      <c r="V238" s="0"/>
      <c r="W238" s="0"/>
      <c r="X238" s="0"/>
      <c r="Y238" s="0"/>
      <c r="AE238" s="0"/>
      <c r="AF238" s="0"/>
      <c r="AN238" s="0"/>
      <c r="AO238" s="0"/>
      <c r="AP238" s="0"/>
      <c r="AR238" s="0"/>
      <c r="AU238" s="0"/>
      <c r="AV238" s="0"/>
      <c r="BB238" s="0"/>
      <c r="BI238" s="0"/>
      <c r="BJ238" s="0"/>
      <c r="BM238" s="0"/>
      <c r="BO238" s="0"/>
      <c r="BP238" s="0"/>
    </row>
    <row r="239" customFormat="false" ht="14.25" hidden="false" customHeight="false" outlineLevel="0" collapsed="false">
      <c r="F239" s="0"/>
      <c r="G239" s="0"/>
      <c r="N239" s="0"/>
      <c r="O239" s="0"/>
      <c r="P239" s="0"/>
      <c r="R239" s="0"/>
      <c r="T239" s="0"/>
      <c r="U239" s="0"/>
      <c r="V239" s="0"/>
      <c r="W239" s="0"/>
      <c r="X239" s="0"/>
      <c r="Y239" s="0"/>
      <c r="AE239" s="0"/>
      <c r="AF239" s="0"/>
      <c r="AN239" s="0"/>
      <c r="AO239" s="0"/>
      <c r="AP239" s="0"/>
      <c r="AR239" s="0"/>
      <c r="AU239" s="0"/>
      <c r="AV239" s="0"/>
      <c r="BB239" s="0"/>
      <c r="BI239" s="0"/>
      <c r="BJ239" s="0"/>
      <c r="BM239" s="0"/>
      <c r="BO239" s="0"/>
      <c r="BP239" s="0"/>
    </row>
    <row r="240" customFormat="false" ht="14.25" hidden="false" customHeight="false" outlineLevel="0" collapsed="false">
      <c r="F240" s="0"/>
      <c r="G240" s="0"/>
      <c r="N240" s="0"/>
      <c r="O240" s="0"/>
      <c r="P240" s="0"/>
      <c r="R240" s="0"/>
      <c r="T240" s="0"/>
      <c r="U240" s="0"/>
      <c r="V240" s="0"/>
      <c r="W240" s="0"/>
      <c r="X240" s="0"/>
      <c r="Y240" s="0"/>
      <c r="AE240" s="0"/>
      <c r="AF240" s="0"/>
      <c r="AN240" s="0"/>
      <c r="AO240" s="0"/>
      <c r="AP240" s="0"/>
      <c r="AR240" s="0"/>
      <c r="AU240" s="0"/>
      <c r="AV240" s="0"/>
      <c r="BB240" s="0"/>
      <c r="BI240" s="0"/>
      <c r="BJ240" s="0"/>
      <c r="BM240" s="0"/>
      <c r="BO240" s="0"/>
      <c r="BP240" s="0"/>
    </row>
    <row r="241" customFormat="false" ht="14.25" hidden="false" customHeight="false" outlineLevel="0" collapsed="false">
      <c r="F241" s="0"/>
      <c r="G241" s="0"/>
      <c r="N241" s="0"/>
      <c r="O241" s="0"/>
      <c r="P241" s="0"/>
      <c r="R241" s="0"/>
      <c r="T241" s="0"/>
      <c r="U241" s="0"/>
      <c r="V241" s="0"/>
      <c r="W241" s="0"/>
      <c r="X241" s="0"/>
      <c r="Y241" s="0"/>
      <c r="AE241" s="0"/>
      <c r="AF241" s="0"/>
      <c r="AN241" s="0"/>
      <c r="AO241" s="0"/>
      <c r="AP241" s="0"/>
      <c r="AR241" s="0"/>
      <c r="AU241" s="0"/>
      <c r="AV241" s="0"/>
      <c r="BB241" s="0"/>
      <c r="BI241" s="0"/>
      <c r="BJ241" s="0"/>
      <c r="BM241" s="0"/>
      <c r="BO241" s="0"/>
      <c r="BP241" s="0"/>
    </row>
    <row r="242" customFormat="false" ht="14.25" hidden="false" customHeight="false" outlineLevel="0" collapsed="false">
      <c r="F242" s="0"/>
      <c r="G242" s="0"/>
      <c r="N242" s="0"/>
      <c r="O242" s="0"/>
      <c r="P242" s="0"/>
      <c r="R242" s="0"/>
      <c r="T242" s="0"/>
      <c r="U242" s="0"/>
      <c r="V242" s="0"/>
      <c r="W242" s="0"/>
      <c r="X242" s="0"/>
      <c r="Y242" s="0"/>
      <c r="AE242" s="0"/>
      <c r="AF242" s="0"/>
      <c r="AN242" s="0"/>
      <c r="AO242" s="0"/>
      <c r="AP242" s="0"/>
      <c r="AR242" s="0"/>
      <c r="AU242" s="0"/>
      <c r="AV242" s="0"/>
      <c r="BB242" s="0"/>
      <c r="BI242" s="0"/>
      <c r="BJ242" s="0"/>
      <c r="BM242" s="0"/>
      <c r="BO242" s="0"/>
      <c r="BP242" s="0"/>
    </row>
    <row r="243" customFormat="false" ht="14.25" hidden="false" customHeight="false" outlineLevel="0" collapsed="false">
      <c r="F243" s="0"/>
      <c r="G243" s="0"/>
      <c r="N243" s="0"/>
      <c r="O243" s="0"/>
      <c r="P243" s="0"/>
      <c r="R243" s="0"/>
      <c r="T243" s="0"/>
      <c r="U243" s="0"/>
      <c r="V243" s="0"/>
      <c r="W243" s="0"/>
      <c r="X243" s="0"/>
      <c r="Y243" s="0"/>
      <c r="AE243" s="0"/>
      <c r="AF243" s="0"/>
      <c r="AN243" s="0"/>
      <c r="AO243" s="0"/>
      <c r="AP243" s="0"/>
      <c r="AR243" s="0"/>
      <c r="AU243" s="0"/>
      <c r="AV243" s="0"/>
      <c r="BB243" s="0"/>
      <c r="BI243" s="0"/>
      <c r="BJ243" s="0"/>
      <c r="BM243" s="0"/>
      <c r="BO243" s="0"/>
      <c r="BP243" s="0"/>
    </row>
    <row r="244" customFormat="false" ht="14.25" hidden="false" customHeight="false" outlineLevel="0" collapsed="false">
      <c r="F244" s="0"/>
      <c r="G244" s="0"/>
      <c r="N244" s="0"/>
      <c r="O244" s="0"/>
      <c r="P244" s="0"/>
      <c r="R244" s="0"/>
      <c r="T244" s="0"/>
      <c r="U244" s="0"/>
      <c r="V244" s="0"/>
      <c r="W244" s="0"/>
      <c r="X244" s="0"/>
      <c r="Y244" s="0"/>
      <c r="AE244" s="0"/>
      <c r="AF244" s="0"/>
      <c r="AN244" s="0"/>
      <c r="AO244" s="0"/>
      <c r="AP244" s="0"/>
      <c r="AR244" s="0"/>
      <c r="AU244" s="0"/>
      <c r="AV244" s="0"/>
      <c r="BB244" s="0"/>
      <c r="BI244" s="0"/>
      <c r="BJ244" s="0"/>
      <c r="BM244" s="0"/>
      <c r="BO244" s="0"/>
      <c r="BP244" s="0"/>
    </row>
    <row r="245" customFormat="false" ht="14.25" hidden="false" customHeight="false" outlineLevel="0" collapsed="false">
      <c r="F245" s="0"/>
      <c r="G245" s="0"/>
      <c r="N245" s="0"/>
      <c r="O245" s="0"/>
      <c r="P245" s="0"/>
      <c r="R245" s="0"/>
      <c r="T245" s="0"/>
      <c r="U245" s="0"/>
      <c r="V245" s="0"/>
      <c r="W245" s="0"/>
      <c r="X245" s="0"/>
      <c r="Y245" s="0"/>
      <c r="AE245" s="0"/>
      <c r="AF245" s="0"/>
      <c r="AN245" s="0"/>
      <c r="AO245" s="0"/>
      <c r="AP245" s="0"/>
      <c r="AR245" s="0"/>
      <c r="AU245" s="0"/>
      <c r="AV245" s="0"/>
      <c r="BB245" s="0"/>
      <c r="BI245" s="0"/>
      <c r="BJ245" s="0"/>
      <c r="BM245" s="0"/>
      <c r="BO245" s="0"/>
      <c r="BP245" s="0"/>
    </row>
    <row r="246" customFormat="false" ht="14.25" hidden="false" customHeight="false" outlineLevel="0" collapsed="false">
      <c r="F246" s="0"/>
      <c r="G246" s="0"/>
      <c r="N246" s="0"/>
      <c r="O246" s="0"/>
      <c r="P246" s="0"/>
      <c r="R246" s="0"/>
      <c r="T246" s="0"/>
      <c r="U246" s="0"/>
      <c r="V246" s="0"/>
      <c r="W246" s="0"/>
      <c r="X246" s="0"/>
      <c r="Y246" s="0"/>
      <c r="AE246" s="0"/>
      <c r="AF246" s="0"/>
      <c r="AN246" s="0"/>
      <c r="AO246" s="0"/>
      <c r="AP246" s="0"/>
      <c r="AR246" s="0"/>
      <c r="AU246" s="0"/>
      <c r="AV246" s="0"/>
      <c r="BB246" s="0"/>
      <c r="BI246" s="0"/>
      <c r="BJ246" s="0"/>
      <c r="BM246" s="0"/>
      <c r="BO246" s="0"/>
      <c r="BP246" s="0"/>
    </row>
    <row r="247" customFormat="false" ht="14.25" hidden="false" customHeight="false" outlineLevel="0" collapsed="false">
      <c r="F247" s="0"/>
      <c r="G247" s="0"/>
      <c r="N247" s="0"/>
      <c r="O247" s="0"/>
      <c r="P247" s="0"/>
      <c r="R247" s="0"/>
      <c r="T247" s="0"/>
      <c r="U247" s="0"/>
      <c r="V247" s="0"/>
      <c r="W247" s="0"/>
      <c r="X247" s="0"/>
      <c r="Y247" s="0"/>
      <c r="AE247" s="0"/>
      <c r="AF247" s="0"/>
      <c r="AN247" s="0"/>
      <c r="AO247" s="0"/>
      <c r="AP247" s="0"/>
      <c r="AR247" s="0"/>
      <c r="AU247" s="0"/>
      <c r="AV247" s="0"/>
      <c r="BB247" s="0"/>
      <c r="BI247" s="0"/>
      <c r="BJ247" s="0"/>
      <c r="BM247" s="0"/>
      <c r="BO247" s="0"/>
      <c r="BP247" s="0"/>
    </row>
    <row r="248" customFormat="false" ht="14.25" hidden="false" customHeight="false" outlineLevel="0" collapsed="false">
      <c r="F248" s="0"/>
      <c r="G248" s="0"/>
      <c r="N248" s="0"/>
      <c r="O248" s="0"/>
      <c r="P248" s="0"/>
      <c r="R248" s="0"/>
      <c r="T248" s="0"/>
      <c r="U248" s="0"/>
      <c r="V248" s="0"/>
      <c r="W248" s="0"/>
      <c r="X248" s="0"/>
      <c r="Y248" s="0"/>
      <c r="AE248" s="0"/>
      <c r="AF248" s="0"/>
      <c r="AN248" s="0"/>
      <c r="AO248" s="0"/>
      <c r="AP248" s="0"/>
      <c r="AR248" s="0"/>
      <c r="AU248" s="0"/>
      <c r="AV248" s="0"/>
      <c r="BB248" s="0"/>
      <c r="BI248" s="0"/>
      <c r="BJ248" s="0"/>
      <c r="BM248" s="0"/>
      <c r="BO248" s="0"/>
      <c r="BP248" s="0"/>
    </row>
    <row r="249" customFormat="false" ht="14.25" hidden="false" customHeight="false" outlineLevel="0" collapsed="false">
      <c r="F249" s="0"/>
      <c r="G249" s="0"/>
      <c r="N249" s="0"/>
      <c r="O249" s="0"/>
      <c r="P249" s="0"/>
      <c r="R249" s="0"/>
      <c r="T249" s="0"/>
      <c r="U249" s="0"/>
      <c r="V249" s="0"/>
      <c r="W249" s="0"/>
      <c r="X249" s="0"/>
      <c r="Y249" s="0"/>
      <c r="AE249" s="0"/>
      <c r="AF249" s="0"/>
      <c r="AN249" s="0"/>
      <c r="AO249" s="0"/>
      <c r="AP249" s="0"/>
      <c r="AR249" s="0"/>
      <c r="AU249" s="0"/>
      <c r="AV249" s="0"/>
      <c r="BB249" s="0"/>
      <c r="BI249" s="0"/>
      <c r="BJ249" s="0"/>
      <c r="BM249" s="0"/>
      <c r="BO249" s="0"/>
      <c r="BP249" s="0"/>
    </row>
    <row r="250" customFormat="false" ht="14.25" hidden="false" customHeight="false" outlineLevel="0" collapsed="false">
      <c r="F250" s="0"/>
      <c r="G250" s="0"/>
      <c r="N250" s="0"/>
      <c r="O250" s="0"/>
      <c r="P250" s="0"/>
      <c r="R250" s="0"/>
      <c r="T250" s="0"/>
      <c r="U250" s="0"/>
      <c r="V250" s="0"/>
      <c r="W250" s="0"/>
      <c r="X250" s="0"/>
      <c r="Y250" s="0"/>
      <c r="AE250" s="0"/>
      <c r="AF250" s="0"/>
      <c r="AN250" s="0"/>
      <c r="AO250" s="0"/>
      <c r="AP250" s="0"/>
      <c r="AR250" s="0"/>
      <c r="AU250" s="0"/>
      <c r="AV250" s="0"/>
      <c r="BB250" s="0"/>
      <c r="BI250" s="0"/>
      <c r="BJ250" s="0"/>
      <c r="BM250" s="0"/>
      <c r="BO250" s="0"/>
      <c r="BP250" s="0"/>
    </row>
    <row r="251" customFormat="false" ht="14.25" hidden="false" customHeight="false" outlineLevel="0" collapsed="false">
      <c r="F251" s="0"/>
      <c r="G251" s="0"/>
      <c r="N251" s="0"/>
      <c r="O251" s="0"/>
      <c r="P251" s="0"/>
      <c r="R251" s="0"/>
      <c r="T251" s="0"/>
      <c r="U251" s="0"/>
      <c r="V251" s="0"/>
      <c r="W251" s="0"/>
      <c r="X251" s="0"/>
      <c r="Y251" s="0"/>
      <c r="AE251" s="0"/>
      <c r="AF251" s="0"/>
      <c r="AN251" s="0"/>
      <c r="AO251" s="0"/>
      <c r="AP251" s="0"/>
      <c r="AR251" s="0"/>
      <c r="AU251" s="0"/>
      <c r="AV251" s="0"/>
      <c r="BB251" s="0"/>
      <c r="BI251" s="0"/>
      <c r="BJ251" s="0"/>
      <c r="BM251" s="0"/>
      <c r="BO251" s="0"/>
      <c r="BP251" s="0"/>
    </row>
    <row r="252" customFormat="false" ht="14.25" hidden="false" customHeight="false" outlineLevel="0" collapsed="false">
      <c r="F252" s="0"/>
      <c r="G252" s="0"/>
      <c r="N252" s="0"/>
      <c r="O252" s="0"/>
      <c r="P252" s="0"/>
      <c r="R252" s="0"/>
      <c r="T252" s="0"/>
      <c r="U252" s="0"/>
      <c r="V252" s="0"/>
      <c r="W252" s="0"/>
      <c r="X252" s="0"/>
      <c r="Y252" s="0"/>
      <c r="AE252" s="0"/>
      <c r="AF252" s="0"/>
      <c r="AN252" s="0"/>
      <c r="AO252" s="0"/>
      <c r="AP252" s="0"/>
      <c r="AR252" s="0"/>
      <c r="AU252" s="0"/>
      <c r="AV252" s="0"/>
      <c r="BB252" s="0"/>
      <c r="BI252" s="0"/>
      <c r="BJ252" s="0"/>
      <c r="BM252" s="0"/>
      <c r="BO252" s="0"/>
      <c r="BP252" s="0"/>
    </row>
    <row r="253" customFormat="false" ht="14.25" hidden="false" customHeight="false" outlineLevel="0" collapsed="false">
      <c r="F253" s="0"/>
      <c r="G253" s="0"/>
      <c r="N253" s="0"/>
      <c r="O253" s="0"/>
      <c r="P253" s="0"/>
      <c r="R253" s="0"/>
      <c r="T253" s="0"/>
      <c r="U253" s="0"/>
      <c r="V253" s="0"/>
      <c r="W253" s="0"/>
      <c r="X253" s="0"/>
      <c r="Y253" s="0"/>
      <c r="AE253" s="0"/>
      <c r="AF253" s="0"/>
      <c r="AN253" s="0"/>
      <c r="AO253" s="0"/>
      <c r="AP253" s="0"/>
      <c r="AR253" s="0"/>
      <c r="AU253" s="0"/>
      <c r="AV253" s="0"/>
      <c r="BB253" s="0"/>
      <c r="BI253" s="0"/>
      <c r="BJ253" s="0"/>
      <c r="BM253" s="0"/>
      <c r="BO253" s="0"/>
      <c r="BP253" s="0"/>
    </row>
    <row r="254" customFormat="false" ht="14.25" hidden="false" customHeight="false" outlineLevel="0" collapsed="false">
      <c r="F254" s="0"/>
      <c r="G254" s="0"/>
      <c r="N254" s="0"/>
      <c r="O254" s="0"/>
      <c r="P254" s="0"/>
      <c r="R254" s="0"/>
      <c r="T254" s="0"/>
      <c r="U254" s="0"/>
      <c r="V254" s="0"/>
      <c r="W254" s="0"/>
      <c r="X254" s="0"/>
      <c r="Y254" s="0"/>
      <c r="AE254" s="0"/>
      <c r="AF254" s="0"/>
      <c r="AN254" s="0"/>
      <c r="AO254" s="0"/>
      <c r="AP254" s="0"/>
      <c r="AR254" s="0"/>
      <c r="AU254" s="0"/>
      <c r="AV254" s="0"/>
      <c r="BB254" s="0"/>
      <c r="BI254" s="0"/>
      <c r="BJ254" s="0"/>
      <c r="BM254" s="0"/>
      <c r="BO254" s="0"/>
      <c r="BP254" s="0"/>
    </row>
    <row r="255" customFormat="false" ht="14.25" hidden="false" customHeight="false" outlineLevel="0" collapsed="false">
      <c r="F255" s="0"/>
      <c r="G255" s="0"/>
      <c r="N255" s="0"/>
      <c r="O255" s="0"/>
      <c r="P255" s="0"/>
      <c r="R255" s="0"/>
      <c r="T255" s="0"/>
      <c r="U255" s="0"/>
      <c r="V255" s="0"/>
      <c r="W255" s="0"/>
      <c r="X255" s="0"/>
      <c r="Y255" s="0"/>
      <c r="AE255" s="0"/>
      <c r="AF255" s="0"/>
      <c r="AN255" s="0"/>
      <c r="AO255" s="0"/>
      <c r="AP255" s="0"/>
      <c r="AR255" s="0"/>
      <c r="AU255" s="0"/>
      <c r="AV255" s="0"/>
      <c r="BB255" s="0"/>
      <c r="BI255" s="0"/>
      <c r="BJ255" s="0"/>
      <c r="BM255" s="0"/>
      <c r="BO255" s="0"/>
      <c r="BP255" s="0"/>
    </row>
    <row r="256" customFormat="false" ht="14.25" hidden="false" customHeight="false" outlineLevel="0" collapsed="false">
      <c r="F256" s="0"/>
      <c r="G256" s="0"/>
      <c r="N256" s="0"/>
      <c r="O256" s="0"/>
      <c r="P256" s="0"/>
      <c r="R256" s="0"/>
      <c r="T256" s="0"/>
      <c r="U256" s="0"/>
      <c r="V256" s="0"/>
      <c r="W256" s="0"/>
      <c r="X256" s="0"/>
      <c r="Y256" s="0"/>
      <c r="AE256" s="0"/>
      <c r="AF256" s="0"/>
      <c r="AN256" s="0"/>
      <c r="AO256" s="0"/>
      <c r="AP256" s="0"/>
      <c r="AR256" s="0"/>
      <c r="AU256" s="0"/>
      <c r="AV256" s="0"/>
      <c r="BB256" s="0"/>
      <c r="BI256" s="0"/>
      <c r="BJ256" s="0"/>
      <c r="BM256" s="0"/>
      <c r="BO256" s="0"/>
      <c r="BP256" s="0"/>
    </row>
    <row r="257" customFormat="false" ht="14.25" hidden="false" customHeight="false" outlineLevel="0" collapsed="false">
      <c r="F257" s="0"/>
      <c r="G257" s="0"/>
      <c r="N257" s="0"/>
      <c r="O257" s="0"/>
      <c r="P257" s="0"/>
      <c r="R257" s="0"/>
      <c r="T257" s="0"/>
      <c r="U257" s="0"/>
      <c r="V257" s="0"/>
      <c r="W257" s="0"/>
      <c r="X257" s="0"/>
      <c r="Y257" s="0"/>
      <c r="AE257" s="0"/>
      <c r="AF257" s="0"/>
      <c r="AN257" s="0"/>
      <c r="AO257" s="0"/>
      <c r="AP257" s="0"/>
      <c r="AR257" s="0"/>
      <c r="AU257" s="0"/>
      <c r="AV257" s="0"/>
      <c r="BB257" s="0"/>
      <c r="BI257" s="0"/>
      <c r="BJ257" s="0"/>
      <c r="BM257" s="0"/>
      <c r="BO257" s="0"/>
      <c r="BP257" s="0"/>
    </row>
    <row r="258" customFormat="false" ht="14.25" hidden="false" customHeight="false" outlineLevel="0" collapsed="false">
      <c r="F258" s="0"/>
      <c r="G258" s="0"/>
      <c r="N258" s="0"/>
      <c r="O258" s="0"/>
      <c r="P258" s="0"/>
      <c r="R258" s="0"/>
      <c r="T258" s="0"/>
      <c r="U258" s="0"/>
      <c r="V258" s="0"/>
      <c r="W258" s="0"/>
      <c r="X258" s="0"/>
      <c r="Y258" s="0"/>
      <c r="AE258" s="0"/>
      <c r="AF258" s="0"/>
      <c r="AN258" s="0"/>
      <c r="AO258" s="0"/>
      <c r="AP258" s="0"/>
      <c r="AR258" s="0"/>
      <c r="AU258" s="0"/>
      <c r="AV258" s="0"/>
      <c r="BB258" s="0"/>
      <c r="BI258" s="0"/>
      <c r="BJ258" s="0"/>
      <c r="BM258" s="0"/>
      <c r="BO258" s="0"/>
      <c r="BP258" s="0"/>
    </row>
    <row r="259" customFormat="false" ht="14.25" hidden="false" customHeight="false" outlineLevel="0" collapsed="false">
      <c r="F259" s="0"/>
      <c r="G259" s="0"/>
      <c r="N259" s="0"/>
      <c r="O259" s="0"/>
      <c r="P259" s="0"/>
      <c r="R259" s="0"/>
      <c r="T259" s="0"/>
      <c r="U259" s="0"/>
      <c r="V259" s="0"/>
      <c r="W259" s="0"/>
      <c r="X259" s="0"/>
      <c r="Y259" s="0"/>
      <c r="AE259" s="0"/>
      <c r="AF259" s="0"/>
      <c r="AN259" s="0"/>
      <c r="AO259" s="0"/>
      <c r="AP259" s="0"/>
      <c r="AR259" s="0"/>
      <c r="AU259" s="0"/>
      <c r="AV259" s="0"/>
      <c r="BB259" s="0"/>
      <c r="BI259" s="0"/>
      <c r="BJ259" s="0"/>
      <c r="BM259" s="0"/>
      <c r="BO259" s="0"/>
      <c r="BP259" s="0"/>
    </row>
    <row r="260" customFormat="false" ht="14.25" hidden="false" customHeight="false" outlineLevel="0" collapsed="false">
      <c r="F260" s="0"/>
      <c r="G260" s="0"/>
      <c r="N260" s="0"/>
      <c r="O260" s="0"/>
      <c r="P260" s="0"/>
      <c r="R260" s="0"/>
      <c r="T260" s="0"/>
      <c r="U260" s="0"/>
      <c r="V260" s="0"/>
      <c r="W260" s="0"/>
      <c r="X260" s="0"/>
      <c r="Y260" s="0"/>
      <c r="AE260" s="0"/>
      <c r="AF260" s="0"/>
      <c r="AN260" s="0"/>
      <c r="AO260" s="0"/>
      <c r="AP260" s="0"/>
      <c r="AR260" s="0"/>
      <c r="AU260" s="0"/>
      <c r="AV260" s="0"/>
      <c r="BB260" s="0"/>
      <c r="BI260" s="0"/>
      <c r="BJ260" s="0"/>
      <c r="BM260" s="0"/>
      <c r="BO260" s="0"/>
      <c r="BP260" s="0"/>
    </row>
    <row r="261" customFormat="false" ht="14.25" hidden="false" customHeight="false" outlineLevel="0" collapsed="false">
      <c r="F261" s="0"/>
      <c r="G261" s="0"/>
      <c r="N261" s="0"/>
      <c r="O261" s="0"/>
      <c r="P261" s="0"/>
      <c r="R261" s="0"/>
      <c r="T261" s="0"/>
      <c r="U261" s="0"/>
      <c r="V261" s="0"/>
      <c r="W261" s="0"/>
      <c r="X261" s="0"/>
      <c r="Y261" s="0"/>
      <c r="AE261" s="0"/>
      <c r="AF261" s="0"/>
      <c r="AN261" s="0"/>
      <c r="AO261" s="0"/>
      <c r="AP261" s="0"/>
      <c r="AR261" s="0"/>
      <c r="AU261" s="0"/>
      <c r="AV261" s="0"/>
      <c r="BB261" s="0"/>
      <c r="BI261" s="0"/>
      <c r="BJ261" s="0"/>
      <c r="BM261" s="0"/>
      <c r="BO261" s="0"/>
      <c r="BP261" s="0"/>
    </row>
    <row r="262" customFormat="false" ht="14.25" hidden="false" customHeight="false" outlineLevel="0" collapsed="false">
      <c r="F262" s="0"/>
      <c r="G262" s="0"/>
      <c r="N262" s="0"/>
      <c r="O262" s="0"/>
      <c r="P262" s="0"/>
      <c r="R262" s="0"/>
      <c r="T262" s="0"/>
      <c r="U262" s="0"/>
      <c r="V262" s="0"/>
      <c r="W262" s="0"/>
      <c r="X262" s="0"/>
      <c r="Y262" s="0"/>
      <c r="AE262" s="0"/>
      <c r="AF262" s="0"/>
      <c r="AN262" s="0"/>
      <c r="AO262" s="0"/>
      <c r="AP262" s="0"/>
      <c r="AR262" s="0"/>
      <c r="AU262" s="0"/>
      <c r="AV262" s="0"/>
      <c r="BB262" s="0"/>
      <c r="BI262" s="0"/>
      <c r="BJ262" s="0"/>
      <c r="BM262" s="0"/>
      <c r="BO262" s="0"/>
      <c r="BP262" s="0"/>
    </row>
    <row r="263" customFormat="false" ht="14.25" hidden="false" customHeight="false" outlineLevel="0" collapsed="false">
      <c r="F263" s="0"/>
      <c r="G263" s="0"/>
      <c r="N263" s="0"/>
      <c r="O263" s="0"/>
      <c r="P263" s="0"/>
      <c r="R263" s="0"/>
      <c r="T263" s="0"/>
      <c r="U263" s="0"/>
      <c r="V263" s="0"/>
      <c r="W263" s="0"/>
      <c r="X263" s="0"/>
      <c r="Y263" s="0"/>
      <c r="AE263" s="0"/>
      <c r="AF263" s="0"/>
      <c r="AN263" s="0"/>
      <c r="AO263" s="0"/>
      <c r="AP263" s="0"/>
      <c r="AR263" s="0"/>
      <c r="AU263" s="0"/>
      <c r="AV263" s="0"/>
      <c r="BB263" s="0"/>
      <c r="BI263" s="0"/>
      <c r="BJ263" s="0"/>
      <c r="BM263" s="0"/>
      <c r="BO263" s="0"/>
      <c r="BP263" s="0"/>
    </row>
    <row r="264" customFormat="false" ht="14.25" hidden="false" customHeight="false" outlineLevel="0" collapsed="false">
      <c r="F264" s="0"/>
      <c r="G264" s="0"/>
      <c r="N264" s="0"/>
      <c r="O264" s="0"/>
      <c r="P264" s="0"/>
      <c r="R264" s="0"/>
      <c r="T264" s="0"/>
      <c r="U264" s="0"/>
      <c r="V264" s="0"/>
      <c r="W264" s="0"/>
      <c r="X264" s="0"/>
      <c r="Y264" s="0"/>
      <c r="AE264" s="0"/>
      <c r="AF264" s="0"/>
      <c r="AN264" s="0"/>
      <c r="AO264" s="0"/>
      <c r="AP264" s="0"/>
      <c r="AR264" s="0"/>
      <c r="AU264" s="0"/>
      <c r="AV264" s="0"/>
      <c r="BB264" s="0"/>
      <c r="BI264" s="0"/>
      <c r="BJ264" s="0"/>
      <c r="BM264" s="0"/>
      <c r="BO264" s="0"/>
      <c r="BP264" s="0"/>
    </row>
    <row r="265" customFormat="false" ht="14.25" hidden="false" customHeight="false" outlineLevel="0" collapsed="false">
      <c r="F265" s="0"/>
      <c r="G265" s="0"/>
      <c r="N265" s="0"/>
      <c r="O265" s="0"/>
      <c r="P265" s="0"/>
      <c r="R265" s="0"/>
      <c r="T265" s="0"/>
      <c r="U265" s="0"/>
      <c r="V265" s="0"/>
      <c r="W265" s="0"/>
      <c r="X265" s="0"/>
      <c r="Y265" s="0"/>
      <c r="AE265" s="0"/>
      <c r="AF265" s="0"/>
      <c r="AN265" s="0"/>
      <c r="AO265" s="0"/>
      <c r="AP265" s="0"/>
      <c r="AR265" s="0"/>
      <c r="AU265" s="0"/>
      <c r="AV265" s="0"/>
      <c r="BB265" s="0"/>
      <c r="BI265" s="0"/>
      <c r="BJ265" s="0"/>
      <c r="BM265" s="0"/>
      <c r="BO265" s="0"/>
      <c r="BP265" s="0"/>
    </row>
    <row r="266" customFormat="false" ht="14.25" hidden="false" customHeight="false" outlineLevel="0" collapsed="false">
      <c r="F266" s="0"/>
      <c r="G266" s="0"/>
      <c r="N266" s="0"/>
      <c r="O266" s="0"/>
      <c r="P266" s="0"/>
      <c r="R266" s="0"/>
      <c r="T266" s="0"/>
      <c r="U266" s="0"/>
      <c r="V266" s="0"/>
      <c r="W266" s="0"/>
      <c r="X266" s="0"/>
      <c r="Y266" s="0"/>
      <c r="AE266" s="0"/>
      <c r="AF266" s="0"/>
      <c r="AN266" s="0"/>
      <c r="AO266" s="0"/>
      <c r="AP266" s="0"/>
      <c r="AR266" s="0"/>
      <c r="AU266" s="0"/>
      <c r="AV266" s="0"/>
      <c r="BB266" s="0"/>
      <c r="BI266" s="0"/>
      <c r="BJ266" s="0"/>
      <c r="BM266" s="0"/>
      <c r="BO266" s="0"/>
      <c r="BP266" s="0"/>
    </row>
    <row r="267" customFormat="false" ht="14.25" hidden="false" customHeight="false" outlineLevel="0" collapsed="false">
      <c r="F267" s="0"/>
      <c r="G267" s="0"/>
      <c r="N267" s="0"/>
      <c r="O267" s="0"/>
      <c r="P267" s="0"/>
      <c r="R267" s="0"/>
      <c r="T267" s="0"/>
      <c r="U267" s="0"/>
      <c r="V267" s="0"/>
      <c r="W267" s="0"/>
      <c r="X267" s="0"/>
      <c r="Y267" s="0"/>
      <c r="AE267" s="0"/>
      <c r="AF267" s="0"/>
      <c r="AN267" s="0"/>
      <c r="AO267" s="0"/>
      <c r="AP267" s="0"/>
      <c r="AR267" s="0"/>
      <c r="AU267" s="0"/>
      <c r="AV267" s="0"/>
      <c r="BB267" s="0"/>
      <c r="BI267" s="0"/>
      <c r="BJ267" s="0"/>
      <c r="BM267" s="0"/>
      <c r="BO267" s="0"/>
      <c r="BP267" s="0"/>
    </row>
    <row r="268" customFormat="false" ht="14.25" hidden="false" customHeight="false" outlineLevel="0" collapsed="false">
      <c r="F268" s="0"/>
      <c r="G268" s="0"/>
      <c r="N268" s="0"/>
      <c r="O268" s="0"/>
      <c r="P268" s="0"/>
      <c r="R268" s="0"/>
      <c r="T268" s="0"/>
      <c r="U268" s="0"/>
      <c r="V268" s="0"/>
      <c r="W268" s="0"/>
      <c r="X268" s="0"/>
      <c r="Y268" s="0"/>
      <c r="AE268" s="0"/>
      <c r="AF268" s="0"/>
      <c r="AN268" s="0"/>
      <c r="AO268" s="0"/>
      <c r="AP268" s="0"/>
      <c r="AR268" s="0"/>
      <c r="AU268" s="0"/>
      <c r="AV268" s="0"/>
      <c r="BB268" s="0"/>
      <c r="BI268" s="0"/>
      <c r="BJ268" s="0"/>
      <c r="BM268" s="0"/>
      <c r="BO268" s="0"/>
      <c r="BP268" s="0"/>
    </row>
    <row r="269" customFormat="false" ht="14.25" hidden="false" customHeight="false" outlineLevel="0" collapsed="false">
      <c r="F269" s="0"/>
      <c r="G269" s="0"/>
      <c r="N269" s="0"/>
      <c r="O269" s="0"/>
      <c r="P269" s="0"/>
      <c r="R269" s="0"/>
      <c r="T269" s="0"/>
      <c r="U269" s="0"/>
      <c r="V269" s="0"/>
      <c r="W269" s="0"/>
      <c r="X269" s="0"/>
      <c r="Y269" s="0"/>
      <c r="AE269" s="0"/>
      <c r="AF269" s="0"/>
      <c r="AN269" s="0"/>
      <c r="AO269" s="0"/>
      <c r="AP269" s="0"/>
      <c r="AR269" s="0"/>
      <c r="AU269" s="0"/>
      <c r="AV269" s="0"/>
      <c r="BB269" s="0"/>
      <c r="BI269" s="0"/>
      <c r="BJ269" s="0"/>
      <c r="BM269" s="0"/>
      <c r="BO269" s="0"/>
      <c r="BP269" s="0"/>
    </row>
    <row r="270" customFormat="false" ht="14.25" hidden="false" customHeight="false" outlineLevel="0" collapsed="false">
      <c r="F270" s="0"/>
      <c r="G270" s="0"/>
      <c r="N270" s="0"/>
      <c r="O270" s="0"/>
      <c r="P270" s="0"/>
      <c r="R270" s="0"/>
      <c r="T270" s="0"/>
      <c r="U270" s="0"/>
      <c r="V270" s="0"/>
      <c r="W270" s="0"/>
      <c r="X270" s="0"/>
      <c r="Y270" s="0"/>
      <c r="AE270" s="0"/>
      <c r="AF270" s="0"/>
      <c r="AN270" s="0"/>
      <c r="AO270" s="0"/>
      <c r="AP270" s="0"/>
      <c r="AR270" s="0"/>
      <c r="AU270" s="0"/>
      <c r="AV270" s="0"/>
      <c r="BB270" s="0"/>
      <c r="BI270" s="0"/>
      <c r="BJ270" s="0"/>
      <c r="BM270" s="0"/>
      <c r="BO270" s="0"/>
      <c r="BP270" s="0"/>
    </row>
    <row r="271" customFormat="false" ht="14.25" hidden="false" customHeight="false" outlineLevel="0" collapsed="false">
      <c r="F271" s="0"/>
      <c r="G271" s="0"/>
      <c r="N271" s="0"/>
      <c r="O271" s="0"/>
      <c r="P271" s="0"/>
      <c r="R271" s="0"/>
      <c r="T271" s="0"/>
      <c r="U271" s="0"/>
      <c r="V271" s="0"/>
      <c r="W271" s="0"/>
      <c r="X271" s="0"/>
      <c r="Y271" s="0"/>
      <c r="AE271" s="0"/>
      <c r="AF271" s="0"/>
      <c r="AN271" s="0"/>
      <c r="AO271" s="0"/>
      <c r="AP271" s="0"/>
      <c r="AR271" s="0"/>
      <c r="AU271" s="0"/>
      <c r="AV271" s="0"/>
      <c r="BB271" s="0"/>
      <c r="BI271" s="0"/>
      <c r="BJ271" s="0"/>
      <c r="BM271" s="0"/>
      <c r="BO271" s="0"/>
      <c r="BP271" s="0"/>
    </row>
    <row r="272" customFormat="false" ht="14.25" hidden="false" customHeight="false" outlineLevel="0" collapsed="false">
      <c r="F272" s="0"/>
      <c r="G272" s="0"/>
      <c r="N272" s="0"/>
      <c r="O272" s="0"/>
      <c r="P272" s="0"/>
      <c r="R272" s="0"/>
      <c r="T272" s="0"/>
      <c r="U272" s="0"/>
      <c r="V272" s="0"/>
      <c r="W272" s="0"/>
      <c r="X272" s="0"/>
      <c r="Y272" s="0"/>
      <c r="AE272" s="0"/>
      <c r="AF272" s="0"/>
      <c r="AN272" s="0"/>
      <c r="AO272" s="0"/>
      <c r="AP272" s="0"/>
      <c r="AR272" s="0"/>
      <c r="AU272" s="0"/>
      <c r="AV272" s="0"/>
      <c r="BB272" s="0"/>
      <c r="BI272" s="0"/>
      <c r="BJ272" s="0"/>
      <c r="BM272" s="0"/>
      <c r="BO272" s="0"/>
      <c r="BP272" s="0"/>
    </row>
    <row r="273" customFormat="false" ht="14.25" hidden="false" customHeight="false" outlineLevel="0" collapsed="false">
      <c r="F273" s="0"/>
      <c r="G273" s="0"/>
      <c r="N273" s="0"/>
      <c r="O273" s="0"/>
      <c r="P273" s="0"/>
      <c r="R273" s="0"/>
      <c r="T273" s="0"/>
      <c r="U273" s="0"/>
      <c r="V273" s="0"/>
      <c r="W273" s="0"/>
      <c r="X273" s="0"/>
      <c r="Y273" s="0"/>
      <c r="AE273" s="0"/>
      <c r="AF273" s="0"/>
      <c r="AN273" s="0"/>
      <c r="AO273" s="0"/>
      <c r="AP273" s="0"/>
      <c r="AR273" s="0"/>
      <c r="AU273" s="0"/>
      <c r="AV273" s="0"/>
      <c r="BB273" s="0"/>
      <c r="BI273" s="0"/>
      <c r="BJ273" s="0"/>
      <c r="BM273" s="0"/>
      <c r="BO273" s="0"/>
      <c r="BP273" s="0"/>
    </row>
    <row r="274" customFormat="false" ht="14.25" hidden="false" customHeight="false" outlineLevel="0" collapsed="false">
      <c r="F274" s="0"/>
      <c r="G274" s="0"/>
      <c r="N274" s="0"/>
      <c r="O274" s="0"/>
      <c r="P274" s="0"/>
      <c r="R274" s="0"/>
      <c r="T274" s="0"/>
      <c r="U274" s="0"/>
      <c r="V274" s="0"/>
      <c r="W274" s="0"/>
      <c r="X274" s="0"/>
      <c r="Y274" s="0"/>
      <c r="AE274" s="0"/>
      <c r="AF274" s="0"/>
      <c r="AN274" s="0"/>
      <c r="AO274" s="0"/>
      <c r="AP274" s="0"/>
      <c r="AR274" s="0"/>
      <c r="AU274" s="0"/>
      <c r="AV274" s="0"/>
      <c r="BB274" s="0"/>
      <c r="BI274" s="0"/>
      <c r="BJ274" s="0"/>
      <c r="BM274" s="0"/>
      <c r="BO274" s="0"/>
      <c r="BP274" s="0"/>
    </row>
    <row r="275" customFormat="false" ht="14.25" hidden="false" customHeight="false" outlineLevel="0" collapsed="false">
      <c r="F275" s="0"/>
      <c r="G275" s="0"/>
      <c r="N275" s="0"/>
      <c r="O275" s="0"/>
      <c r="P275" s="0"/>
      <c r="R275" s="0"/>
      <c r="T275" s="0"/>
      <c r="U275" s="0"/>
      <c r="V275" s="0"/>
      <c r="W275" s="0"/>
      <c r="X275" s="0"/>
      <c r="Y275" s="0"/>
      <c r="AE275" s="0"/>
      <c r="AF275" s="0"/>
      <c r="AN275" s="0"/>
      <c r="AO275" s="0"/>
      <c r="AP275" s="0"/>
      <c r="AR275" s="0"/>
      <c r="AU275" s="0"/>
      <c r="AV275" s="0"/>
      <c r="BB275" s="0"/>
      <c r="BI275" s="0"/>
      <c r="BJ275" s="0"/>
      <c r="BM275" s="0"/>
      <c r="BO275" s="0"/>
      <c r="BP275" s="0"/>
    </row>
    <row r="276" customFormat="false" ht="14.25" hidden="false" customHeight="false" outlineLevel="0" collapsed="false">
      <c r="F276" s="0"/>
      <c r="G276" s="0"/>
      <c r="N276" s="0"/>
      <c r="O276" s="0"/>
      <c r="P276" s="0"/>
      <c r="R276" s="0"/>
      <c r="T276" s="0"/>
      <c r="U276" s="0"/>
      <c r="V276" s="0"/>
      <c r="W276" s="0"/>
      <c r="X276" s="0"/>
      <c r="Y276" s="0"/>
      <c r="AE276" s="0"/>
      <c r="AF276" s="0"/>
      <c r="AN276" s="0"/>
      <c r="AO276" s="0"/>
      <c r="AP276" s="0"/>
      <c r="AR276" s="0"/>
      <c r="AU276" s="0"/>
      <c r="AV276" s="0"/>
      <c r="BB276" s="0"/>
      <c r="BI276" s="0"/>
      <c r="BJ276" s="0"/>
      <c r="BM276" s="0"/>
      <c r="BO276" s="0"/>
      <c r="BP276" s="0"/>
    </row>
    <row r="277" customFormat="false" ht="14.25" hidden="false" customHeight="false" outlineLevel="0" collapsed="false">
      <c r="F277" s="0"/>
      <c r="G277" s="0"/>
      <c r="N277" s="0"/>
      <c r="O277" s="0"/>
      <c r="P277" s="0"/>
      <c r="R277" s="0"/>
      <c r="T277" s="0"/>
      <c r="U277" s="0"/>
      <c r="V277" s="0"/>
      <c r="W277" s="0"/>
      <c r="X277" s="0"/>
      <c r="Y277" s="0"/>
      <c r="AE277" s="0"/>
      <c r="AF277" s="0"/>
      <c r="AN277" s="0"/>
      <c r="AO277" s="0"/>
      <c r="AP277" s="0"/>
      <c r="AR277" s="0"/>
      <c r="AU277" s="0"/>
      <c r="AV277" s="0"/>
      <c r="BB277" s="0"/>
      <c r="BI277" s="0"/>
      <c r="BJ277" s="0"/>
      <c r="BM277" s="0"/>
      <c r="BO277" s="0"/>
      <c r="BP277" s="0"/>
    </row>
    <row r="278" customFormat="false" ht="14.25" hidden="false" customHeight="false" outlineLevel="0" collapsed="false">
      <c r="F278" s="0"/>
      <c r="G278" s="0"/>
      <c r="N278" s="0"/>
      <c r="O278" s="0"/>
      <c r="P278" s="0"/>
      <c r="R278" s="0"/>
      <c r="T278" s="0"/>
      <c r="U278" s="0"/>
      <c r="V278" s="0"/>
      <c r="W278" s="0"/>
      <c r="X278" s="0"/>
      <c r="Y278" s="0"/>
      <c r="AE278" s="0"/>
      <c r="AF278" s="0"/>
      <c r="AN278" s="0"/>
      <c r="AO278" s="0"/>
      <c r="AP278" s="0"/>
      <c r="AR278" s="0"/>
      <c r="AU278" s="0"/>
      <c r="AV278" s="0"/>
      <c r="BB278" s="0"/>
      <c r="BI278" s="0"/>
      <c r="BJ278" s="0"/>
      <c r="BM278" s="0"/>
      <c r="BO278" s="0"/>
      <c r="BP278" s="0"/>
    </row>
    <row r="279" customFormat="false" ht="14.25" hidden="false" customHeight="false" outlineLevel="0" collapsed="false">
      <c r="F279" s="0"/>
      <c r="G279" s="0"/>
      <c r="N279" s="0"/>
      <c r="O279" s="0"/>
      <c r="P279" s="0"/>
      <c r="R279" s="0"/>
      <c r="T279" s="0"/>
      <c r="U279" s="0"/>
      <c r="V279" s="0"/>
      <c r="W279" s="0"/>
      <c r="X279" s="0"/>
      <c r="Y279" s="0"/>
      <c r="AE279" s="0"/>
      <c r="AF279" s="0"/>
      <c r="AN279" s="0"/>
      <c r="AO279" s="0"/>
      <c r="AP279" s="0"/>
      <c r="AR279" s="0"/>
      <c r="AU279" s="0"/>
      <c r="AV279" s="0"/>
      <c r="BB279" s="0"/>
      <c r="BI279" s="0"/>
      <c r="BJ279" s="0"/>
      <c r="BM279" s="0"/>
      <c r="BO279" s="0"/>
      <c r="BP279" s="0"/>
    </row>
    <row r="280" customFormat="false" ht="14.25" hidden="false" customHeight="false" outlineLevel="0" collapsed="false">
      <c r="F280" s="0"/>
      <c r="G280" s="0"/>
      <c r="N280" s="0"/>
      <c r="O280" s="0"/>
      <c r="P280" s="0"/>
      <c r="R280" s="0"/>
      <c r="T280" s="0"/>
      <c r="U280" s="0"/>
      <c r="V280" s="0"/>
      <c r="W280" s="0"/>
      <c r="X280" s="0"/>
      <c r="Y280" s="0"/>
      <c r="AE280" s="0"/>
      <c r="AF280" s="0"/>
      <c r="AN280" s="0"/>
      <c r="AO280" s="0"/>
      <c r="AP280" s="0"/>
      <c r="AR280" s="0"/>
      <c r="AU280" s="0"/>
      <c r="AV280" s="0"/>
      <c r="BB280" s="0"/>
      <c r="BI280" s="0"/>
      <c r="BJ280" s="0"/>
      <c r="BM280" s="0"/>
      <c r="BO280" s="0"/>
      <c r="BP280" s="0"/>
    </row>
    <row r="281" customFormat="false" ht="14.25" hidden="false" customHeight="false" outlineLevel="0" collapsed="false">
      <c r="F281" s="0"/>
      <c r="G281" s="0"/>
      <c r="N281" s="0"/>
      <c r="O281" s="0"/>
      <c r="P281" s="0"/>
      <c r="R281" s="0"/>
      <c r="T281" s="0"/>
      <c r="U281" s="0"/>
      <c r="V281" s="0"/>
      <c r="W281" s="0"/>
      <c r="X281" s="0"/>
      <c r="Y281" s="0"/>
      <c r="AE281" s="0"/>
      <c r="AF281" s="0"/>
      <c r="AN281" s="0"/>
      <c r="AO281" s="0"/>
      <c r="AP281" s="0"/>
      <c r="AR281" s="0"/>
      <c r="AU281" s="0"/>
      <c r="AV281" s="0"/>
      <c r="BB281" s="0"/>
      <c r="BI281" s="0"/>
      <c r="BJ281" s="0"/>
      <c r="BM281" s="0"/>
      <c r="BO281" s="0"/>
      <c r="BP281" s="0"/>
    </row>
    <row r="282" customFormat="false" ht="14.25" hidden="false" customHeight="false" outlineLevel="0" collapsed="false">
      <c r="F282" s="0"/>
      <c r="G282" s="0"/>
      <c r="N282" s="0"/>
      <c r="O282" s="0"/>
      <c r="P282" s="0"/>
      <c r="R282" s="0"/>
      <c r="T282" s="0"/>
      <c r="U282" s="0"/>
      <c r="V282" s="0"/>
      <c r="W282" s="0"/>
      <c r="X282" s="0"/>
      <c r="Y282" s="0"/>
      <c r="AE282" s="0"/>
      <c r="AF282" s="0"/>
      <c r="AN282" s="0"/>
      <c r="AO282" s="0"/>
      <c r="AP282" s="0"/>
      <c r="AR282" s="0"/>
      <c r="AU282" s="0"/>
      <c r="AV282" s="0"/>
      <c r="BB282" s="0"/>
      <c r="BI282" s="0"/>
      <c r="BJ282" s="0"/>
      <c r="BM282" s="0"/>
      <c r="BO282" s="0"/>
      <c r="BP282" s="0"/>
    </row>
    <row r="283" customFormat="false" ht="14.25" hidden="false" customHeight="false" outlineLevel="0" collapsed="false">
      <c r="F283" s="0"/>
      <c r="G283" s="0"/>
      <c r="N283" s="0"/>
      <c r="O283" s="0"/>
      <c r="P283" s="0"/>
      <c r="R283" s="0"/>
      <c r="T283" s="0"/>
      <c r="U283" s="0"/>
      <c r="V283" s="0"/>
      <c r="W283" s="0"/>
      <c r="X283" s="0"/>
      <c r="Y283" s="0"/>
      <c r="AE283" s="0"/>
      <c r="AF283" s="0"/>
      <c r="AN283" s="0"/>
      <c r="AO283" s="0"/>
      <c r="AP283" s="0"/>
      <c r="AR283" s="0"/>
      <c r="AU283" s="0"/>
      <c r="AV283" s="0"/>
      <c r="BB283" s="0"/>
      <c r="BI283" s="0"/>
      <c r="BJ283" s="0"/>
      <c r="BM283" s="0"/>
      <c r="BO283" s="0"/>
      <c r="BP283" s="0"/>
    </row>
    <row r="284" customFormat="false" ht="14.25" hidden="false" customHeight="false" outlineLevel="0" collapsed="false">
      <c r="F284" s="0"/>
      <c r="G284" s="0"/>
      <c r="N284" s="0"/>
      <c r="O284" s="0"/>
      <c r="P284" s="0"/>
      <c r="R284" s="0"/>
      <c r="T284" s="0"/>
      <c r="U284" s="0"/>
      <c r="V284" s="0"/>
      <c r="W284" s="0"/>
      <c r="X284" s="0"/>
      <c r="Y284" s="0"/>
      <c r="AE284" s="0"/>
      <c r="AF284" s="0"/>
      <c r="AN284" s="0"/>
      <c r="AO284" s="0"/>
      <c r="AP284" s="0"/>
      <c r="AR284" s="0"/>
      <c r="AU284" s="0"/>
      <c r="AV284" s="0"/>
      <c r="BB284" s="0"/>
      <c r="BI284" s="0"/>
      <c r="BJ284" s="0"/>
      <c r="BM284" s="0"/>
      <c r="BO284" s="0"/>
      <c r="BP284" s="0"/>
    </row>
    <row r="285" customFormat="false" ht="14.25" hidden="false" customHeight="false" outlineLevel="0" collapsed="false">
      <c r="F285" s="0"/>
      <c r="G285" s="0"/>
      <c r="N285" s="0"/>
      <c r="O285" s="0"/>
      <c r="P285" s="0"/>
      <c r="R285" s="0"/>
      <c r="T285" s="0"/>
      <c r="U285" s="0"/>
      <c r="V285" s="0"/>
      <c r="W285" s="0"/>
      <c r="X285" s="0"/>
      <c r="Y285" s="0"/>
      <c r="AE285" s="0"/>
      <c r="AF285" s="0"/>
      <c r="AN285" s="0"/>
      <c r="AO285" s="0"/>
      <c r="AP285" s="0"/>
      <c r="AR285" s="0"/>
      <c r="AU285" s="0"/>
      <c r="AV285" s="0"/>
      <c r="BB285" s="0"/>
      <c r="BI285" s="0"/>
      <c r="BJ285" s="0"/>
      <c r="BM285" s="0"/>
      <c r="BO285" s="0"/>
      <c r="BP285" s="0"/>
    </row>
    <row r="286" customFormat="false" ht="14.25" hidden="false" customHeight="false" outlineLevel="0" collapsed="false">
      <c r="F286" s="0"/>
      <c r="G286" s="0"/>
      <c r="N286" s="0"/>
      <c r="O286" s="0"/>
      <c r="P286" s="0"/>
      <c r="R286" s="0"/>
      <c r="T286" s="0"/>
      <c r="U286" s="0"/>
      <c r="V286" s="0"/>
      <c r="W286" s="0"/>
      <c r="X286" s="0"/>
      <c r="Y286" s="0"/>
      <c r="AE286" s="0"/>
      <c r="AF286" s="0"/>
      <c r="AN286" s="0"/>
      <c r="AO286" s="0"/>
      <c r="AP286" s="0"/>
      <c r="AR286" s="0"/>
      <c r="AU286" s="0"/>
      <c r="AV286" s="0"/>
      <c r="BB286" s="0"/>
      <c r="BI286" s="0"/>
      <c r="BJ286" s="0"/>
      <c r="BM286" s="0"/>
      <c r="BO286" s="0"/>
      <c r="BP286" s="0"/>
    </row>
    <row r="287" customFormat="false" ht="14.25" hidden="false" customHeight="false" outlineLevel="0" collapsed="false">
      <c r="F287" s="0"/>
      <c r="G287" s="0"/>
      <c r="N287" s="0"/>
      <c r="O287" s="0"/>
      <c r="P287" s="0"/>
      <c r="R287" s="0"/>
      <c r="T287" s="0"/>
      <c r="U287" s="0"/>
      <c r="V287" s="0"/>
      <c r="W287" s="0"/>
      <c r="X287" s="0"/>
      <c r="Y287" s="0"/>
      <c r="AE287" s="0"/>
      <c r="AF287" s="0"/>
      <c r="AN287" s="0"/>
      <c r="AO287" s="0"/>
      <c r="AP287" s="0"/>
      <c r="AR287" s="0"/>
      <c r="AU287" s="0"/>
      <c r="AV287" s="0"/>
      <c r="BB287" s="0"/>
      <c r="BI287" s="0"/>
      <c r="BJ287" s="0"/>
      <c r="BM287" s="0"/>
      <c r="BO287" s="0"/>
      <c r="BP287" s="0"/>
    </row>
    <row r="288" customFormat="false" ht="14.25" hidden="false" customHeight="false" outlineLevel="0" collapsed="false">
      <c r="F288" s="0"/>
      <c r="G288" s="0"/>
      <c r="N288" s="0"/>
      <c r="O288" s="0"/>
      <c r="P288" s="0"/>
      <c r="R288" s="0"/>
      <c r="T288" s="0"/>
      <c r="U288" s="0"/>
      <c r="V288" s="0"/>
      <c r="W288" s="0"/>
      <c r="X288" s="0"/>
      <c r="Y288" s="0"/>
      <c r="AE288" s="0"/>
      <c r="AF288" s="0"/>
      <c r="AN288" s="0"/>
      <c r="AO288" s="0"/>
      <c r="AP288" s="0"/>
      <c r="AR288" s="0"/>
      <c r="AU288" s="0"/>
      <c r="AV288" s="0"/>
      <c r="BB288" s="0"/>
      <c r="BI288" s="0"/>
      <c r="BJ288" s="0"/>
      <c r="BM288" s="0"/>
      <c r="BO288" s="0"/>
      <c r="BP288" s="0"/>
    </row>
    <row r="289" customFormat="false" ht="14.25" hidden="false" customHeight="false" outlineLevel="0" collapsed="false">
      <c r="F289" s="0"/>
      <c r="G289" s="0"/>
      <c r="N289" s="0"/>
      <c r="O289" s="0"/>
      <c r="P289" s="0"/>
      <c r="R289" s="0"/>
      <c r="T289" s="0"/>
      <c r="U289" s="0"/>
      <c r="V289" s="0"/>
      <c r="W289" s="0"/>
      <c r="X289" s="0"/>
      <c r="Y289" s="0"/>
      <c r="AE289" s="0"/>
      <c r="AF289" s="0"/>
      <c r="AN289" s="0"/>
      <c r="AO289" s="0"/>
      <c r="AP289" s="0"/>
      <c r="AR289" s="0"/>
      <c r="AU289" s="0"/>
      <c r="AV289" s="0"/>
      <c r="BB289" s="0"/>
      <c r="BI289" s="0"/>
      <c r="BJ289" s="0"/>
      <c r="BM289" s="0"/>
      <c r="BO289" s="0"/>
      <c r="BP289" s="0"/>
    </row>
    <row r="290" customFormat="false" ht="14.25" hidden="false" customHeight="false" outlineLevel="0" collapsed="false">
      <c r="F290" s="0"/>
      <c r="G290" s="0"/>
      <c r="N290" s="0"/>
      <c r="O290" s="0"/>
      <c r="P290" s="0"/>
      <c r="R290" s="0"/>
      <c r="T290" s="0"/>
      <c r="U290" s="0"/>
      <c r="V290" s="0"/>
      <c r="W290" s="0"/>
      <c r="X290" s="0"/>
      <c r="Y290" s="0"/>
      <c r="AE290" s="0"/>
      <c r="AF290" s="0"/>
      <c r="AN290" s="0"/>
      <c r="AO290" s="0"/>
      <c r="AP290" s="0"/>
      <c r="AR290" s="0"/>
      <c r="AU290" s="0"/>
      <c r="AV290" s="0"/>
      <c r="BB290" s="0"/>
      <c r="BI290" s="0"/>
      <c r="BJ290" s="0"/>
      <c r="BM290" s="0"/>
      <c r="BO290" s="0"/>
      <c r="BP290" s="0"/>
    </row>
    <row r="291" customFormat="false" ht="14.25" hidden="false" customHeight="false" outlineLevel="0" collapsed="false">
      <c r="F291" s="0"/>
      <c r="G291" s="0"/>
      <c r="N291" s="0"/>
      <c r="O291" s="0"/>
      <c r="P291" s="0"/>
      <c r="R291" s="0"/>
      <c r="T291" s="0"/>
      <c r="U291" s="0"/>
      <c r="V291" s="0"/>
      <c r="W291" s="0"/>
      <c r="X291" s="0"/>
      <c r="Y291" s="0"/>
      <c r="AE291" s="0"/>
      <c r="AF291" s="0"/>
      <c r="AN291" s="0"/>
      <c r="AO291" s="0"/>
      <c r="AP291" s="0"/>
      <c r="AR291" s="0"/>
      <c r="AU291" s="0"/>
      <c r="AV291" s="0"/>
      <c r="BB291" s="0"/>
      <c r="BI291" s="0"/>
      <c r="BJ291" s="0"/>
      <c r="BM291" s="0"/>
      <c r="BO291" s="0"/>
      <c r="BP291" s="0"/>
    </row>
    <row r="292" customFormat="false" ht="14.25" hidden="false" customHeight="false" outlineLevel="0" collapsed="false">
      <c r="F292" s="0"/>
      <c r="G292" s="0"/>
      <c r="N292" s="0"/>
      <c r="O292" s="0"/>
      <c r="P292" s="0"/>
      <c r="R292" s="0"/>
      <c r="T292" s="0"/>
      <c r="U292" s="0"/>
      <c r="V292" s="0"/>
      <c r="W292" s="0"/>
      <c r="X292" s="0"/>
      <c r="Y292" s="0"/>
      <c r="AE292" s="0"/>
      <c r="AF292" s="0"/>
      <c r="AN292" s="0"/>
      <c r="AO292" s="0"/>
      <c r="AP292" s="0"/>
      <c r="AR292" s="0"/>
      <c r="AU292" s="0"/>
      <c r="AV292" s="0"/>
      <c r="BB292" s="0"/>
      <c r="BI292" s="0"/>
      <c r="BJ292" s="0"/>
      <c r="BM292" s="0"/>
      <c r="BO292" s="0"/>
      <c r="BP292" s="0"/>
    </row>
    <row r="293" customFormat="false" ht="14.25" hidden="false" customHeight="false" outlineLevel="0" collapsed="false">
      <c r="F293" s="0"/>
      <c r="G293" s="0"/>
      <c r="N293" s="0"/>
      <c r="O293" s="0"/>
      <c r="P293" s="0"/>
      <c r="R293" s="0"/>
      <c r="T293" s="0"/>
      <c r="U293" s="0"/>
      <c r="V293" s="0"/>
      <c r="W293" s="0"/>
      <c r="X293" s="0"/>
      <c r="Y293" s="0"/>
      <c r="AE293" s="0"/>
      <c r="AF293" s="0"/>
      <c r="AN293" s="0"/>
      <c r="AO293" s="0"/>
      <c r="AP293" s="0"/>
      <c r="AR293" s="0"/>
      <c r="AU293" s="0"/>
      <c r="AV293" s="0"/>
      <c r="BB293" s="0"/>
      <c r="BI293" s="0"/>
      <c r="BJ293" s="0"/>
      <c r="BM293" s="0"/>
      <c r="BO293" s="0"/>
      <c r="BP293" s="0"/>
    </row>
    <row r="294" customFormat="false" ht="14.25" hidden="false" customHeight="false" outlineLevel="0" collapsed="false">
      <c r="F294" s="0"/>
      <c r="G294" s="0"/>
      <c r="N294" s="0"/>
      <c r="O294" s="0"/>
      <c r="P294" s="0"/>
      <c r="R294" s="0"/>
      <c r="T294" s="0"/>
      <c r="U294" s="0"/>
      <c r="V294" s="0"/>
      <c r="W294" s="0"/>
      <c r="X294" s="0"/>
      <c r="Y294" s="0"/>
      <c r="AE294" s="0"/>
      <c r="AF294" s="0"/>
      <c r="AN294" s="0"/>
      <c r="AO294" s="0"/>
      <c r="AP294" s="0"/>
      <c r="AR294" s="0"/>
      <c r="AU294" s="0"/>
      <c r="AV294" s="0"/>
      <c r="BB294" s="0"/>
      <c r="BI294" s="0"/>
      <c r="BJ294" s="0"/>
      <c r="BM294" s="0"/>
      <c r="BO294" s="0"/>
      <c r="BP294" s="0"/>
    </row>
    <row r="295" customFormat="false" ht="14.25" hidden="false" customHeight="false" outlineLevel="0" collapsed="false">
      <c r="F295" s="0"/>
      <c r="G295" s="0"/>
      <c r="N295" s="0"/>
      <c r="O295" s="0"/>
      <c r="P295" s="0"/>
      <c r="R295" s="0"/>
      <c r="T295" s="0"/>
      <c r="U295" s="0"/>
      <c r="V295" s="0"/>
      <c r="W295" s="0"/>
      <c r="X295" s="0"/>
      <c r="Y295" s="0"/>
      <c r="AE295" s="0"/>
      <c r="AF295" s="0"/>
      <c r="AN295" s="0"/>
      <c r="AO295" s="0"/>
      <c r="AP295" s="0"/>
      <c r="AR295" s="0"/>
      <c r="AU295" s="0"/>
      <c r="AV295" s="0"/>
      <c r="BB295" s="0"/>
      <c r="BI295" s="0"/>
      <c r="BJ295" s="0"/>
      <c r="BM295" s="0"/>
      <c r="BO295" s="0"/>
      <c r="BP295" s="0"/>
    </row>
    <row r="296" customFormat="false" ht="14.25" hidden="false" customHeight="false" outlineLevel="0" collapsed="false">
      <c r="F296" s="0"/>
      <c r="G296" s="0"/>
      <c r="N296" s="0"/>
      <c r="O296" s="0"/>
      <c r="P296" s="0"/>
      <c r="R296" s="0"/>
      <c r="T296" s="0"/>
      <c r="U296" s="0"/>
      <c r="V296" s="0"/>
      <c r="W296" s="0"/>
      <c r="X296" s="0"/>
      <c r="Y296" s="0"/>
      <c r="AE296" s="0"/>
      <c r="AF296" s="0"/>
      <c r="AN296" s="0"/>
      <c r="AO296" s="0"/>
      <c r="AP296" s="0"/>
      <c r="AR296" s="0"/>
      <c r="AU296" s="0"/>
      <c r="AV296" s="0"/>
      <c r="BB296" s="0"/>
      <c r="BI296" s="0"/>
      <c r="BJ296" s="0"/>
      <c r="BM296" s="0"/>
      <c r="BO296" s="0"/>
      <c r="BP296" s="0"/>
    </row>
    <row r="297" customFormat="false" ht="14.25" hidden="false" customHeight="false" outlineLevel="0" collapsed="false">
      <c r="F297" s="0"/>
      <c r="G297" s="0"/>
      <c r="N297" s="0"/>
      <c r="O297" s="0"/>
      <c r="P297" s="0"/>
      <c r="R297" s="0"/>
      <c r="T297" s="0"/>
      <c r="U297" s="0"/>
      <c r="V297" s="0"/>
      <c r="W297" s="0"/>
      <c r="X297" s="0"/>
      <c r="Y297" s="0"/>
      <c r="AE297" s="0"/>
      <c r="AF297" s="0"/>
      <c r="AN297" s="0"/>
      <c r="AO297" s="0"/>
      <c r="AP297" s="0"/>
      <c r="AR297" s="0"/>
      <c r="AU297" s="0"/>
      <c r="AV297" s="0"/>
      <c r="BB297" s="0"/>
      <c r="BI297" s="0"/>
      <c r="BJ297" s="0"/>
      <c r="BM297" s="0"/>
      <c r="BO297" s="0"/>
      <c r="BP297" s="0"/>
    </row>
    <row r="298" customFormat="false" ht="14.25" hidden="false" customHeight="false" outlineLevel="0" collapsed="false">
      <c r="F298" s="0"/>
      <c r="G298" s="0"/>
      <c r="N298" s="0"/>
      <c r="O298" s="0"/>
      <c r="P298" s="0"/>
      <c r="R298" s="0"/>
      <c r="T298" s="0"/>
      <c r="U298" s="0"/>
      <c r="V298" s="0"/>
      <c r="W298" s="0"/>
      <c r="X298" s="0"/>
      <c r="Y298" s="0"/>
      <c r="AE298" s="0"/>
      <c r="AF298" s="0"/>
      <c r="AN298" s="0"/>
      <c r="AO298" s="0"/>
      <c r="AP298" s="0"/>
      <c r="AR298" s="0"/>
      <c r="AU298" s="0"/>
      <c r="AV298" s="0"/>
      <c r="BB298" s="0"/>
      <c r="BI298" s="0"/>
      <c r="BJ298" s="0"/>
      <c r="BM298" s="0"/>
      <c r="BO298" s="0"/>
      <c r="BP298" s="0"/>
    </row>
    <row r="299" customFormat="false" ht="14.25" hidden="false" customHeight="false" outlineLevel="0" collapsed="false">
      <c r="F299" s="0"/>
      <c r="G299" s="0"/>
      <c r="N299" s="0"/>
      <c r="O299" s="0"/>
      <c r="P299" s="0"/>
      <c r="R299" s="0"/>
      <c r="T299" s="0"/>
      <c r="U299" s="0"/>
      <c r="V299" s="0"/>
      <c r="W299" s="0"/>
      <c r="X299" s="0"/>
      <c r="Y299" s="0"/>
      <c r="AE299" s="0"/>
      <c r="AF299" s="0"/>
      <c r="AN299" s="0"/>
      <c r="AO299" s="0"/>
      <c r="AP299" s="0"/>
      <c r="AR299" s="0"/>
      <c r="AU299" s="0"/>
      <c r="AV299" s="0"/>
      <c r="BB299" s="0"/>
      <c r="BI299" s="0"/>
      <c r="BJ299" s="0"/>
      <c r="BM299" s="0"/>
      <c r="BO299" s="0"/>
      <c r="BP299" s="0"/>
    </row>
    <row r="300" customFormat="false" ht="14.25" hidden="false" customHeight="false" outlineLevel="0" collapsed="false">
      <c r="F300" s="0"/>
      <c r="G300" s="0"/>
      <c r="N300" s="0"/>
      <c r="O300" s="0"/>
      <c r="P300" s="0"/>
      <c r="R300" s="0"/>
      <c r="T300" s="0"/>
      <c r="U300" s="0"/>
      <c r="V300" s="0"/>
      <c r="W300" s="0"/>
      <c r="X300" s="0"/>
      <c r="Y300" s="0"/>
      <c r="AE300" s="0"/>
      <c r="AF300" s="0"/>
      <c r="AN300" s="0"/>
      <c r="AO300" s="0"/>
      <c r="AP300" s="0"/>
      <c r="AR300" s="0"/>
      <c r="AU300" s="0"/>
      <c r="AV300" s="0"/>
      <c r="BB300" s="0"/>
      <c r="BI300" s="0"/>
      <c r="BJ300" s="0"/>
      <c r="BM300" s="0"/>
      <c r="BO300" s="0"/>
      <c r="BP300" s="0"/>
    </row>
    <row r="301" customFormat="false" ht="14.25" hidden="false" customHeight="false" outlineLevel="0" collapsed="false">
      <c r="F301" s="0"/>
      <c r="G301" s="0"/>
      <c r="N301" s="0"/>
      <c r="O301" s="0"/>
      <c r="P301" s="0"/>
      <c r="R301" s="0"/>
      <c r="T301" s="0"/>
      <c r="U301" s="0"/>
      <c r="V301" s="0"/>
      <c r="W301" s="0"/>
      <c r="X301" s="0"/>
      <c r="Y301" s="0"/>
      <c r="AE301" s="0"/>
      <c r="AF301" s="0"/>
      <c r="AN301" s="0"/>
      <c r="AO301" s="0"/>
      <c r="AP301" s="0"/>
      <c r="AR301" s="0"/>
      <c r="AU301" s="0"/>
      <c r="AV301" s="0"/>
      <c r="BB301" s="0"/>
      <c r="BI301" s="0"/>
      <c r="BJ301" s="0"/>
      <c r="BM301" s="0"/>
      <c r="BO301" s="0"/>
      <c r="BP301" s="0"/>
    </row>
    <row r="302" customFormat="false" ht="14.25" hidden="false" customHeight="false" outlineLevel="0" collapsed="false">
      <c r="F302" s="0"/>
      <c r="G302" s="0"/>
      <c r="N302" s="0"/>
      <c r="O302" s="0"/>
      <c r="P302" s="0"/>
      <c r="R302" s="0"/>
      <c r="T302" s="0"/>
      <c r="U302" s="0"/>
      <c r="V302" s="0"/>
      <c r="W302" s="0"/>
      <c r="X302" s="0"/>
      <c r="Y302" s="0"/>
      <c r="AE302" s="0"/>
      <c r="AF302" s="0"/>
      <c r="AN302" s="0"/>
      <c r="AO302" s="0"/>
      <c r="AP302" s="0"/>
      <c r="AR302" s="0"/>
      <c r="AU302" s="0"/>
      <c r="AV302" s="0"/>
      <c r="BB302" s="0"/>
      <c r="BI302" s="0"/>
      <c r="BJ302" s="0"/>
      <c r="BM302" s="0"/>
      <c r="BO302" s="0"/>
      <c r="BP302" s="0"/>
    </row>
    <row r="303" customFormat="false" ht="14.25" hidden="false" customHeight="false" outlineLevel="0" collapsed="false">
      <c r="F303" s="0"/>
      <c r="G303" s="0"/>
      <c r="N303" s="0"/>
      <c r="O303" s="0"/>
      <c r="P303" s="0"/>
      <c r="R303" s="0"/>
      <c r="T303" s="0"/>
      <c r="U303" s="0"/>
      <c r="V303" s="0"/>
      <c r="W303" s="0"/>
      <c r="X303" s="0"/>
      <c r="Y303" s="0"/>
      <c r="AE303" s="0"/>
      <c r="AF303" s="0"/>
      <c r="AN303" s="0"/>
      <c r="AO303" s="0"/>
      <c r="AP303" s="0"/>
      <c r="AR303" s="0"/>
      <c r="AU303" s="0"/>
      <c r="AV303" s="0"/>
      <c r="BB303" s="0"/>
      <c r="BI303" s="0"/>
      <c r="BJ303" s="0"/>
      <c r="BM303" s="0"/>
      <c r="BO303" s="0"/>
      <c r="BP303" s="0"/>
    </row>
    <row r="304" customFormat="false" ht="14.25" hidden="false" customHeight="false" outlineLevel="0" collapsed="false">
      <c r="F304" s="0"/>
      <c r="G304" s="0"/>
      <c r="N304" s="0"/>
      <c r="O304" s="0"/>
      <c r="P304" s="0"/>
      <c r="R304" s="0"/>
      <c r="T304" s="0"/>
      <c r="U304" s="0"/>
      <c r="V304" s="0"/>
      <c r="W304" s="0"/>
      <c r="X304" s="0"/>
      <c r="Y304" s="0"/>
      <c r="AE304" s="0"/>
      <c r="AF304" s="0"/>
      <c r="AN304" s="0"/>
      <c r="AO304" s="0"/>
      <c r="AP304" s="0"/>
      <c r="AR304" s="0"/>
      <c r="AU304" s="0"/>
      <c r="AV304" s="0"/>
      <c r="BB304" s="0"/>
      <c r="BI304" s="0"/>
      <c r="BJ304" s="0"/>
      <c r="BM304" s="0"/>
      <c r="BO304" s="0"/>
      <c r="BP304" s="0"/>
    </row>
    <row r="305" customFormat="false" ht="14.25" hidden="false" customHeight="false" outlineLevel="0" collapsed="false">
      <c r="F305" s="0"/>
      <c r="G305" s="0"/>
      <c r="N305" s="0"/>
      <c r="O305" s="0"/>
      <c r="P305" s="0"/>
      <c r="R305" s="0"/>
      <c r="T305" s="0"/>
      <c r="U305" s="0"/>
      <c r="V305" s="0"/>
      <c r="W305" s="0"/>
      <c r="X305" s="0"/>
      <c r="Y305" s="0"/>
      <c r="AE305" s="0"/>
      <c r="AF305" s="0"/>
      <c r="AN305" s="0"/>
      <c r="AO305" s="0"/>
      <c r="AP305" s="0"/>
      <c r="AR305" s="0"/>
      <c r="AU305" s="0"/>
      <c r="AV305" s="0"/>
      <c r="BB305" s="0"/>
      <c r="BI305" s="0"/>
      <c r="BJ305" s="0"/>
      <c r="BM305" s="0"/>
      <c r="BO305" s="0"/>
      <c r="BP305" s="0"/>
    </row>
    <row r="306" customFormat="false" ht="14.25" hidden="false" customHeight="false" outlineLevel="0" collapsed="false">
      <c r="F306" s="0"/>
      <c r="G306" s="0"/>
      <c r="N306" s="0"/>
      <c r="O306" s="0"/>
      <c r="P306" s="0"/>
      <c r="R306" s="0"/>
      <c r="T306" s="0"/>
      <c r="U306" s="0"/>
      <c r="V306" s="0"/>
      <c r="W306" s="0"/>
      <c r="X306" s="0"/>
      <c r="Y306" s="0"/>
      <c r="AE306" s="0"/>
      <c r="AF306" s="0"/>
      <c r="AN306" s="0"/>
      <c r="AO306" s="0"/>
      <c r="AP306" s="0"/>
      <c r="AR306" s="0"/>
      <c r="AU306" s="0"/>
      <c r="AV306" s="0"/>
      <c r="BB306" s="0"/>
      <c r="BI306" s="0"/>
      <c r="BJ306" s="0"/>
      <c r="BM306" s="0"/>
      <c r="BO306" s="0"/>
      <c r="BP306" s="0"/>
    </row>
    <row r="307" customFormat="false" ht="14.25" hidden="false" customHeight="false" outlineLevel="0" collapsed="false">
      <c r="F307" s="0"/>
      <c r="G307" s="0"/>
      <c r="N307" s="0"/>
      <c r="O307" s="0"/>
      <c r="P307" s="0"/>
      <c r="R307" s="0"/>
      <c r="T307" s="0"/>
      <c r="U307" s="0"/>
      <c r="V307" s="0"/>
      <c r="W307" s="0"/>
      <c r="X307" s="0"/>
      <c r="Y307" s="0"/>
      <c r="AE307" s="0"/>
      <c r="AF307" s="0"/>
      <c r="AN307" s="0"/>
      <c r="AO307" s="0"/>
      <c r="AP307" s="0"/>
      <c r="AR307" s="0"/>
      <c r="AU307" s="0"/>
      <c r="AV307" s="0"/>
      <c r="BB307" s="0"/>
      <c r="BI307" s="0"/>
      <c r="BJ307" s="0"/>
      <c r="BM307" s="0"/>
      <c r="BO307" s="0"/>
      <c r="BP307" s="0"/>
    </row>
    <row r="308" customFormat="false" ht="14.25" hidden="false" customHeight="false" outlineLevel="0" collapsed="false">
      <c r="F308" s="0"/>
      <c r="G308" s="0"/>
      <c r="N308" s="0"/>
      <c r="O308" s="0"/>
      <c r="P308" s="0"/>
      <c r="R308" s="0"/>
      <c r="T308" s="0"/>
      <c r="U308" s="0"/>
      <c r="V308" s="0"/>
      <c r="W308" s="0"/>
      <c r="X308" s="0"/>
      <c r="Y308" s="0"/>
      <c r="AE308" s="0"/>
      <c r="AF308" s="0"/>
      <c r="AN308" s="0"/>
      <c r="AO308" s="0"/>
      <c r="AP308" s="0"/>
      <c r="AR308" s="0"/>
      <c r="AU308" s="0"/>
      <c r="AV308" s="0"/>
      <c r="BB308" s="0"/>
      <c r="BI308" s="0"/>
      <c r="BJ308" s="0"/>
      <c r="BM308" s="0"/>
      <c r="BO308" s="0"/>
      <c r="BP308" s="0"/>
    </row>
    <row r="309" customFormat="false" ht="14.25" hidden="false" customHeight="false" outlineLevel="0" collapsed="false">
      <c r="F309" s="0"/>
      <c r="G309" s="0"/>
      <c r="N309" s="0"/>
      <c r="O309" s="0"/>
      <c r="P309" s="0"/>
      <c r="R309" s="0"/>
      <c r="T309" s="0"/>
      <c r="U309" s="0"/>
      <c r="V309" s="0"/>
      <c r="W309" s="0"/>
      <c r="X309" s="0"/>
      <c r="Y309" s="0"/>
      <c r="AE309" s="0"/>
      <c r="AF309" s="0"/>
      <c r="AN309" s="0"/>
      <c r="AO309" s="0"/>
      <c r="AP309" s="0"/>
      <c r="AR309" s="0"/>
      <c r="AU309" s="0"/>
      <c r="AV309" s="0"/>
      <c r="BB309" s="0"/>
      <c r="BI309" s="0"/>
      <c r="BJ309" s="0"/>
      <c r="BM309" s="0"/>
      <c r="BO309" s="0"/>
      <c r="BP309" s="0"/>
    </row>
    <row r="310" customFormat="false" ht="14.25" hidden="false" customHeight="false" outlineLevel="0" collapsed="false">
      <c r="F310" s="0"/>
      <c r="G310" s="0"/>
      <c r="N310" s="0"/>
      <c r="O310" s="0"/>
      <c r="P310" s="0"/>
      <c r="R310" s="0"/>
      <c r="T310" s="0"/>
      <c r="U310" s="0"/>
      <c r="V310" s="0"/>
      <c r="W310" s="0"/>
      <c r="X310" s="0"/>
      <c r="Y310" s="0"/>
      <c r="AE310" s="0"/>
      <c r="AF310" s="0"/>
      <c r="AN310" s="0"/>
      <c r="AO310" s="0"/>
      <c r="AP310" s="0"/>
      <c r="AR310" s="0"/>
      <c r="AU310" s="0"/>
      <c r="AV310" s="0"/>
      <c r="BB310" s="0"/>
      <c r="BI310" s="0"/>
      <c r="BJ310" s="0"/>
      <c r="BM310" s="0"/>
      <c r="BO310" s="0"/>
      <c r="BP310" s="0"/>
    </row>
    <row r="311" customFormat="false" ht="14.25" hidden="false" customHeight="false" outlineLevel="0" collapsed="false">
      <c r="F311" s="0"/>
      <c r="G311" s="0"/>
      <c r="N311" s="0"/>
      <c r="O311" s="0"/>
      <c r="P311" s="0"/>
      <c r="R311" s="0"/>
      <c r="T311" s="0"/>
      <c r="U311" s="0"/>
      <c r="V311" s="0"/>
      <c r="W311" s="0"/>
      <c r="X311" s="0"/>
      <c r="Y311" s="0"/>
      <c r="AE311" s="0"/>
      <c r="AF311" s="0"/>
      <c r="AN311" s="0"/>
      <c r="AO311" s="0"/>
      <c r="AP311" s="0"/>
      <c r="AR311" s="0"/>
      <c r="AU311" s="0"/>
      <c r="AV311" s="0"/>
      <c r="BB311" s="0"/>
      <c r="BI311" s="0"/>
      <c r="BJ311" s="0"/>
      <c r="BM311" s="0"/>
      <c r="BO311" s="0"/>
      <c r="BP311" s="0"/>
    </row>
    <row r="312" customFormat="false" ht="14.25" hidden="false" customHeight="false" outlineLevel="0" collapsed="false">
      <c r="F312" s="0"/>
      <c r="G312" s="0"/>
      <c r="N312" s="0"/>
      <c r="O312" s="0"/>
      <c r="P312" s="0"/>
      <c r="R312" s="0"/>
      <c r="T312" s="0"/>
      <c r="U312" s="0"/>
      <c r="V312" s="0"/>
      <c r="W312" s="0"/>
      <c r="X312" s="0"/>
      <c r="Y312" s="0"/>
      <c r="AE312" s="0"/>
      <c r="AF312" s="0"/>
      <c r="AN312" s="0"/>
      <c r="AO312" s="0"/>
      <c r="AP312" s="0"/>
      <c r="AR312" s="0"/>
      <c r="AU312" s="0"/>
      <c r="AV312" s="0"/>
      <c r="BB312" s="0"/>
      <c r="BI312" s="0"/>
      <c r="BJ312" s="0"/>
      <c r="BM312" s="0"/>
      <c r="BO312" s="0"/>
      <c r="BP312" s="0"/>
    </row>
    <row r="313" customFormat="false" ht="14.25" hidden="false" customHeight="false" outlineLevel="0" collapsed="false">
      <c r="F313" s="0"/>
      <c r="G313" s="0"/>
      <c r="N313" s="0"/>
      <c r="O313" s="0"/>
      <c r="P313" s="0"/>
      <c r="R313" s="0"/>
      <c r="T313" s="0"/>
      <c r="U313" s="0"/>
      <c r="V313" s="0"/>
      <c r="W313" s="0"/>
      <c r="X313" s="0"/>
      <c r="Y313" s="0"/>
      <c r="AE313" s="0"/>
      <c r="AF313" s="0"/>
      <c r="AN313" s="0"/>
      <c r="AO313" s="0"/>
      <c r="AP313" s="0"/>
      <c r="AR313" s="0"/>
      <c r="AU313" s="0"/>
      <c r="AV313" s="0"/>
      <c r="BB313" s="0"/>
      <c r="BI313" s="0"/>
      <c r="BJ313" s="0"/>
      <c r="BM313" s="0"/>
      <c r="BO313" s="0"/>
      <c r="BP313" s="0"/>
    </row>
    <row r="314" customFormat="false" ht="14.25" hidden="false" customHeight="false" outlineLevel="0" collapsed="false">
      <c r="F314" s="0"/>
      <c r="G314" s="0"/>
      <c r="N314" s="0"/>
      <c r="O314" s="0"/>
      <c r="P314" s="0"/>
      <c r="R314" s="0"/>
      <c r="T314" s="0"/>
      <c r="U314" s="0"/>
      <c r="V314" s="0"/>
      <c r="W314" s="0"/>
      <c r="X314" s="0"/>
      <c r="Y314" s="0"/>
      <c r="AE314" s="0"/>
      <c r="AF314" s="0"/>
      <c r="AN314" s="0"/>
      <c r="AO314" s="0"/>
      <c r="AP314" s="0"/>
      <c r="AR314" s="0"/>
      <c r="AU314" s="0"/>
      <c r="AV314" s="0"/>
      <c r="BB314" s="0"/>
      <c r="BI314" s="0"/>
      <c r="BJ314" s="0"/>
      <c r="BM314" s="0"/>
      <c r="BO314" s="0"/>
      <c r="BP314" s="0"/>
    </row>
    <row r="315" customFormat="false" ht="14.25" hidden="false" customHeight="false" outlineLevel="0" collapsed="false">
      <c r="F315" s="0"/>
      <c r="G315" s="0"/>
      <c r="N315" s="0"/>
      <c r="O315" s="0"/>
      <c r="P315" s="0"/>
      <c r="R315" s="0"/>
      <c r="T315" s="0"/>
      <c r="U315" s="0"/>
      <c r="V315" s="0"/>
      <c r="W315" s="0"/>
      <c r="X315" s="0"/>
      <c r="Y315" s="0"/>
      <c r="AE315" s="0"/>
      <c r="AF315" s="0"/>
      <c r="AN315" s="0"/>
      <c r="AO315" s="0"/>
      <c r="AP315" s="0"/>
      <c r="AR315" s="0"/>
      <c r="AU315" s="0"/>
      <c r="AV315" s="0"/>
      <c r="BB315" s="0"/>
      <c r="BI315" s="0"/>
      <c r="BJ315" s="0"/>
      <c r="BM315" s="0"/>
      <c r="BO315" s="0"/>
      <c r="BP315" s="0"/>
    </row>
    <row r="316" customFormat="false" ht="14.25" hidden="false" customHeight="false" outlineLevel="0" collapsed="false">
      <c r="F316" s="0"/>
      <c r="G316" s="0"/>
      <c r="N316" s="0"/>
      <c r="O316" s="0"/>
      <c r="P316" s="0"/>
      <c r="R316" s="0"/>
      <c r="T316" s="0"/>
      <c r="U316" s="0"/>
      <c r="V316" s="0"/>
      <c r="W316" s="0"/>
      <c r="X316" s="0"/>
      <c r="Y316" s="0"/>
      <c r="AE316" s="0"/>
      <c r="AF316" s="0"/>
      <c r="AN316" s="0"/>
      <c r="AO316" s="0"/>
      <c r="AP316" s="0"/>
      <c r="AR316" s="0"/>
      <c r="AU316" s="0"/>
      <c r="AV316" s="0"/>
      <c r="BB316" s="0"/>
      <c r="BI316" s="0"/>
      <c r="BJ316" s="0"/>
      <c r="BM316" s="0"/>
      <c r="BO316" s="0"/>
      <c r="BP316" s="0"/>
    </row>
    <row r="317" customFormat="false" ht="14.25" hidden="false" customHeight="false" outlineLevel="0" collapsed="false">
      <c r="F317" s="0"/>
      <c r="G317" s="0"/>
      <c r="N317" s="0"/>
      <c r="O317" s="0"/>
      <c r="P317" s="0"/>
      <c r="R317" s="0"/>
      <c r="T317" s="0"/>
      <c r="U317" s="0"/>
      <c r="V317" s="0"/>
      <c r="W317" s="0"/>
      <c r="X317" s="0"/>
      <c r="Y317" s="0"/>
      <c r="AE317" s="0"/>
      <c r="AF317" s="0"/>
      <c r="AN317" s="0"/>
      <c r="AO317" s="0"/>
      <c r="AP317" s="0"/>
      <c r="AR317" s="0"/>
      <c r="AU317" s="0"/>
      <c r="AV317" s="0"/>
      <c r="BB317" s="0"/>
      <c r="BI317" s="0"/>
      <c r="BJ317" s="0"/>
      <c r="BM317" s="0"/>
      <c r="BO317" s="0"/>
      <c r="BP317" s="0"/>
    </row>
    <row r="318" customFormat="false" ht="14.25" hidden="false" customHeight="false" outlineLevel="0" collapsed="false">
      <c r="F318" s="0"/>
      <c r="G318" s="0"/>
      <c r="N318" s="0"/>
      <c r="O318" s="0"/>
      <c r="P318" s="0"/>
      <c r="R318" s="0"/>
      <c r="T318" s="0"/>
      <c r="U318" s="0"/>
      <c r="V318" s="0"/>
      <c r="W318" s="0"/>
      <c r="X318" s="0"/>
      <c r="Y318" s="0"/>
      <c r="AE318" s="0"/>
      <c r="AF318" s="0"/>
      <c r="AN318" s="0"/>
      <c r="AO318" s="0"/>
      <c r="AP318" s="0"/>
      <c r="AR318" s="0"/>
      <c r="AU318" s="0"/>
      <c r="AV318" s="0"/>
      <c r="BB318" s="0"/>
      <c r="BI318" s="0"/>
      <c r="BJ318" s="0"/>
      <c r="BM318" s="0"/>
      <c r="BO318" s="0"/>
      <c r="BP318" s="0"/>
    </row>
    <row r="319" customFormat="false" ht="14.25" hidden="false" customHeight="false" outlineLevel="0" collapsed="false">
      <c r="F319" s="0"/>
      <c r="G319" s="0"/>
      <c r="N319" s="0"/>
      <c r="O319" s="0"/>
      <c r="P319" s="0"/>
      <c r="R319" s="0"/>
      <c r="T319" s="0"/>
      <c r="U319" s="0"/>
      <c r="V319" s="0"/>
      <c r="W319" s="0"/>
      <c r="X319" s="0"/>
      <c r="Y319" s="0"/>
      <c r="AE319" s="0"/>
      <c r="AF319" s="0"/>
      <c r="AN319" s="0"/>
      <c r="AO319" s="0"/>
      <c r="AP319" s="0"/>
      <c r="AR319" s="0"/>
      <c r="AU319" s="0"/>
      <c r="AV319" s="0"/>
      <c r="BB319" s="0"/>
      <c r="BI319" s="0"/>
      <c r="BJ319" s="0"/>
      <c r="BM319" s="0"/>
      <c r="BO319" s="0"/>
      <c r="BP319" s="0"/>
    </row>
    <row r="320" customFormat="false" ht="14.25" hidden="false" customHeight="false" outlineLevel="0" collapsed="false">
      <c r="F320" s="0"/>
      <c r="G320" s="0"/>
      <c r="N320" s="0"/>
      <c r="O320" s="0"/>
      <c r="P320" s="0"/>
      <c r="R320" s="0"/>
      <c r="T320" s="0"/>
      <c r="U320" s="0"/>
      <c r="V320" s="0"/>
      <c r="W320" s="0"/>
      <c r="X320" s="0"/>
      <c r="Y320" s="0"/>
      <c r="AE320" s="0"/>
      <c r="AF320" s="0"/>
      <c r="AN320" s="0"/>
      <c r="AO320" s="0"/>
      <c r="AP320" s="0"/>
      <c r="AR320" s="0"/>
      <c r="AU320" s="0"/>
      <c r="AV320" s="0"/>
      <c r="BB320" s="0"/>
      <c r="BI320" s="0"/>
      <c r="BJ320" s="0"/>
      <c r="BM320" s="0"/>
      <c r="BO320" s="0"/>
      <c r="BP320" s="0"/>
    </row>
    <row r="321" customFormat="false" ht="14.25" hidden="false" customHeight="false" outlineLevel="0" collapsed="false">
      <c r="F321" s="0"/>
      <c r="G321" s="0"/>
      <c r="N321" s="0"/>
      <c r="O321" s="0"/>
      <c r="P321" s="0"/>
      <c r="R321" s="0"/>
      <c r="T321" s="0"/>
      <c r="U321" s="0"/>
      <c r="V321" s="0"/>
      <c r="W321" s="0"/>
      <c r="X321" s="0"/>
      <c r="Y321" s="0"/>
      <c r="AE321" s="0"/>
      <c r="AF321" s="0"/>
      <c r="AN321" s="0"/>
      <c r="AO321" s="0"/>
      <c r="AP321" s="0"/>
      <c r="AR321" s="0"/>
      <c r="AU321" s="0"/>
      <c r="AV321" s="0"/>
      <c r="BB321" s="0"/>
      <c r="BI321" s="0"/>
      <c r="BJ321" s="0"/>
      <c r="BM321" s="0"/>
      <c r="BO321" s="0"/>
      <c r="BP321" s="0"/>
    </row>
    <row r="322" customFormat="false" ht="14.25" hidden="false" customHeight="false" outlineLevel="0" collapsed="false">
      <c r="F322" s="0"/>
      <c r="G322" s="0"/>
      <c r="N322" s="0"/>
      <c r="O322" s="0"/>
      <c r="P322" s="0"/>
      <c r="R322" s="0"/>
      <c r="T322" s="0"/>
      <c r="U322" s="0"/>
      <c r="V322" s="0"/>
      <c r="W322" s="0"/>
      <c r="X322" s="0"/>
      <c r="Y322" s="0"/>
      <c r="AE322" s="0"/>
      <c r="AF322" s="0"/>
      <c r="AN322" s="0"/>
      <c r="AO322" s="0"/>
      <c r="AP322" s="0"/>
      <c r="AR322" s="0"/>
      <c r="AU322" s="0"/>
      <c r="AV322" s="0"/>
      <c r="BB322" s="0"/>
      <c r="BI322" s="0"/>
      <c r="BJ322" s="0"/>
      <c r="BM322" s="0"/>
      <c r="BO322" s="0"/>
      <c r="BP322" s="0"/>
    </row>
    <row r="323" customFormat="false" ht="14.25" hidden="false" customHeight="false" outlineLevel="0" collapsed="false">
      <c r="F323" s="0"/>
      <c r="G323" s="0"/>
      <c r="N323" s="0"/>
      <c r="O323" s="0"/>
      <c r="P323" s="0"/>
      <c r="R323" s="0"/>
      <c r="T323" s="0"/>
      <c r="U323" s="0"/>
      <c r="V323" s="0"/>
      <c r="W323" s="0"/>
      <c r="X323" s="0"/>
      <c r="Y323" s="0"/>
      <c r="AE323" s="0"/>
      <c r="AF323" s="0"/>
      <c r="AN323" s="0"/>
      <c r="AO323" s="0"/>
      <c r="AP323" s="0"/>
      <c r="AR323" s="0"/>
      <c r="AU323" s="0"/>
      <c r="AV323" s="0"/>
      <c r="BB323" s="0"/>
      <c r="BI323" s="0"/>
      <c r="BJ323" s="0"/>
      <c r="BM323" s="0"/>
      <c r="BO323" s="0"/>
      <c r="BP323" s="0"/>
    </row>
    <row r="324" customFormat="false" ht="14.25" hidden="false" customHeight="false" outlineLevel="0" collapsed="false">
      <c r="F324" s="0"/>
      <c r="G324" s="0"/>
      <c r="N324" s="0"/>
      <c r="O324" s="0"/>
      <c r="P324" s="0"/>
      <c r="R324" s="0"/>
      <c r="T324" s="0"/>
      <c r="U324" s="0"/>
      <c r="V324" s="0"/>
      <c r="W324" s="0"/>
      <c r="X324" s="0"/>
      <c r="Y324" s="0"/>
      <c r="AE324" s="0"/>
      <c r="AF324" s="0"/>
      <c r="AN324" s="0"/>
      <c r="AO324" s="0"/>
      <c r="AP324" s="0"/>
      <c r="AR324" s="0"/>
      <c r="AU324" s="0"/>
      <c r="AV324" s="0"/>
      <c r="BB324" s="0"/>
      <c r="BI324" s="0"/>
      <c r="BJ324" s="0"/>
      <c r="BM324" s="0"/>
      <c r="BO324" s="0"/>
      <c r="BP324" s="0"/>
    </row>
    <row r="325" customFormat="false" ht="14.25" hidden="false" customHeight="false" outlineLevel="0" collapsed="false">
      <c r="F325" s="0"/>
      <c r="G325" s="0"/>
      <c r="N325" s="0"/>
      <c r="O325" s="0"/>
      <c r="P325" s="0"/>
      <c r="R325" s="0"/>
      <c r="T325" s="0"/>
      <c r="U325" s="0"/>
      <c r="V325" s="0"/>
      <c r="W325" s="0"/>
      <c r="X325" s="0"/>
      <c r="Y325" s="0"/>
      <c r="AE325" s="0"/>
      <c r="AF325" s="0"/>
      <c r="AN325" s="0"/>
      <c r="AO325" s="0"/>
      <c r="AP325" s="0"/>
      <c r="AR325" s="0"/>
      <c r="AU325" s="0"/>
      <c r="AV325" s="0"/>
      <c r="BB325" s="0"/>
      <c r="BI325" s="0"/>
      <c r="BJ325" s="0"/>
      <c r="BM325" s="0"/>
      <c r="BO325" s="0"/>
      <c r="BP325" s="0"/>
    </row>
    <row r="326" customFormat="false" ht="14.25" hidden="false" customHeight="false" outlineLevel="0" collapsed="false">
      <c r="F326" s="0"/>
      <c r="G326" s="0"/>
      <c r="N326" s="0"/>
      <c r="O326" s="0"/>
      <c r="P326" s="0"/>
      <c r="R326" s="0"/>
      <c r="T326" s="0"/>
      <c r="U326" s="0"/>
      <c r="V326" s="0"/>
      <c r="W326" s="0"/>
      <c r="X326" s="0"/>
      <c r="Y326" s="0"/>
      <c r="AE326" s="0"/>
      <c r="AF326" s="0"/>
      <c r="AN326" s="0"/>
      <c r="AO326" s="0"/>
      <c r="AP326" s="0"/>
      <c r="AR326" s="0"/>
      <c r="AU326" s="0"/>
      <c r="AV326" s="0"/>
      <c r="BB326" s="0"/>
      <c r="BI326" s="0"/>
      <c r="BJ326" s="0"/>
      <c r="BM326" s="0"/>
      <c r="BO326" s="0"/>
      <c r="BP326" s="0"/>
    </row>
    <row r="327" customFormat="false" ht="14.25" hidden="false" customHeight="false" outlineLevel="0" collapsed="false">
      <c r="F327" s="0"/>
      <c r="G327" s="0"/>
      <c r="N327" s="0"/>
      <c r="O327" s="0"/>
      <c r="P327" s="0"/>
      <c r="R327" s="0"/>
      <c r="T327" s="0"/>
      <c r="U327" s="0"/>
      <c r="V327" s="0"/>
      <c r="W327" s="0"/>
      <c r="X327" s="0"/>
      <c r="Y327" s="0"/>
      <c r="AE327" s="0"/>
      <c r="AF327" s="0"/>
      <c r="AN327" s="0"/>
      <c r="AO327" s="0"/>
      <c r="AP327" s="0"/>
      <c r="AR327" s="0"/>
      <c r="AU327" s="0"/>
      <c r="AV327" s="0"/>
      <c r="BB327" s="0"/>
      <c r="BI327" s="0"/>
      <c r="BJ327" s="0"/>
      <c r="BM327" s="0"/>
      <c r="BO327" s="0"/>
      <c r="BP327" s="0"/>
    </row>
    <row r="328" customFormat="false" ht="14.25" hidden="false" customHeight="false" outlineLevel="0" collapsed="false">
      <c r="F328" s="0"/>
      <c r="G328" s="0"/>
      <c r="N328" s="0"/>
      <c r="O328" s="0"/>
      <c r="P328" s="0"/>
      <c r="R328" s="0"/>
      <c r="T328" s="0"/>
      <c r="U328" s="0"/>
      <c r="V328" s="0"/>
      <c r="W328" s="0"/>
      <c r="X328" s="0"/>
      <c r="Y328" s="0"/>
      <c r="AE328" s="0"/>
      <c r="AF328" s="0"/>
      <c r="AN328" s="0"/>
      <c r="AO328" s="0"/>
      <c r="AP328" s="0"/>
      <c r="AR328" s="0"/>
      <c r="AU328" s="0"/>
      <c r="AV328" s="0"/>
      <c r="BB328" s="0"/>
      <c r="BI328" s="0"/>
      <c r="BJ328" s="0"/>
      <c r="BM328" s="0"/>
      <c r="BO328" s="0"/>
      <c r="BP328" s="0"/>
    </row>
    <row r="329" customFormat="false" ht="14.25" hidden="false" customHeight="false" outlineLevel="0" collapsed="false">
      <c r="F329" s="0"/>
      <c r="G329" s="0"/>
      <c r="N329" s="0"/>
      <c r="O329" s="0"/>
      <c r="P329" s="0"/>
      <c r="R329" s="0"/>
      <c r="T329" s="0"/>
      <c r="U329" s="0"/>
      <c r="V329" s="0"/>
      <c r="W329" s="0"/>
      <c r="X329" s="0"/>
      <c r="Y329" s="0"/>
      <c r="AE329" s="0"/>
      <c r="AF329" s="0"/>
      <c r="AN329" s="0"/>
      <c r="AO329" s="0"/>
      <c r="AP329" s="0"/>
      <c r="AR329" s="0"/>
      <c r="AU329" s="0"/>
      <c r="AV329" s="0"/>
      <c r="BB329" s="0"/>
      <c r="BI329" s="0"/>
      <c r="BJ329" s="0"/>
      <c r="BM329" s="0"/>
      <c r="BO329" s="0"/>
      <c r="BP329" s="0"/>
    </row>
    <row r="330" customFormat="false" ht="14.25" hidden="false" customHeight="false" outlineLevel="0" collapsed="false">
      <c r="F330" s="0"/>
      <c r="G330" s="0"/>
      <c r="N330" s="0"/>
      <c r="O330" s="0"/>
      <c r="P330" s="0"/>
      <c r="R330" s="0"/>
      <c r="T330" s="0"/>
      <c r="U330" s="0"/>
      <c r="V330" s="0"/>
      <c r="W330" s="0"/>
      <c r="X330" s="0"/>
      <c r="Y330" s="0"/>
      <c r="AE330" s="0"/>
      <c r="AF330" s="0"/>
      <c r="AN330" s="0"/>
      <c r="AO330" s="0"/>
      <c r="AP330" s="0"/>
      <c r="AR330" s="0"/>
      <c r="AU330" s="0"/>
      <c r="AV330" s="0"/>
      <c r="BB330" s="0"/>
      <c r="BI330" s="0"/>
      <c r="BJ330" s="0"/>
      <c r="BM330" s="0"/>
      <c r="BO330" s="0"/>
      <c r="BP330" s="0"/>
    </row>
    <row r="331" customFormat="false" ht="14.25" hidden="false" customHeight="false" outlineLevel="0" collapsed="false">
      <c r="F331" s="0"/>
      <c r="G331" s="0"/>
      <c r="N331" s="0"/>
      <c r="O331" s="0"/>
      <c r="P331" s="0"/>
      <c r="R331" s="0"/>
      <c r="T331" s="0"/>
      <c r="U331" s="0"/>
      <c r="V331" s="0"/>
      <c r="W331" s="0"/>
      <c r="X331" s="0"/>
      <c r="Y331" s="0"/>
      <c r="AE331" s="0"/>
      <c r="AF331" s="0"/>
      <c r="AN331" s="0"/>
      <c r="AO331" s="0"/>
      <c r="AP331" s="0"/>
      <c r="AR331" s="0"/>
      <c r="AU331" s="0"/>
      <c r="AV331" s="0"/>
      <c r="BB331" s="0"/>
      <c r="BI331" s="0"/>
      <c r="BJ331" s="0"/>
      <c r="BM331" s="0"/>
      <c r="BO331" s="0"/>
      <c r="BP331" s="0"/>
    </row>
    <row r="332" customFormat="false" ht="14.25" hidden="false" customHeight="false" outlineLevel="0" collapsed="false">
      <c r="F332" s="0"/>
      <c r="G332" s="0"/>
      <c r="N332" s="0"/>
      <c r="O332" s="0"/>
      <c r="P332" s="0"/>
      <c r="R332" s="0"/>
      <c r="T332" s="0"/>
      <c r="U332" s="0"/>
      <c r="V332" s="0"/>
      <c r="W332" s="0"/>
      <c r="X332" s="0"/>
      <c r="Y332" s="0"/>
      <c r="AE332" s="0"/>
      <c r="AF332" s="0"/>
      <c r="AN332" s="0"/>
      <c r="AO332" s="0"/>
      <c r="AP332" s="0"/>
      <c r="AR332" s="0"/>
      <c r="AU332" s="0"/>
      <c r="AV332" s="0"/>
      <c r="BB332" s="0"/>
      <c r="BI332" s="0"/>
      <c r="BJ332" s="0"/>
      <c r="BM332" s="0"/>
      <c r="BO332" s="0"/>
      <c r="BP332" s="0"/>
    </row>
    <row r="333" customFormat="false" ht="14.25" hidden="false" customHeight="false" outlineLevel="0" collapsed="false">
      <c r="F333" s="0"/>
      <c r="G333" s="0"/>
      <c r="N333" s="0"/>
      <c r="O333" s="0"/>
      <c r="P333" s="0"/>
      <c r="R333" s="0"/>
      <c r="T333" s="0"/>
      <c r="U333" s="0"/>
      <c r="V333" s="0"/>
      <c r="W333" s="0"/>
      <c r="X333" s="0"/>
      <c r="Y333" s="0"/>
      <c r="AE333" s="0"/>
      <c r="AF333" s="0"/>
      <c r="AN333" s="0"/>
      <c r="AO333" s="0"/>
      <c r="AP333" s="0"/>
      <c r="AR333" s="0"/>
      <c r="AU333" s="0"/>
      <c r="AV333" s="0"/>
      <c r="BB333" s="0"/>
      <c r="BI333" s="0"/>
      <c r="BJ333" s="0"/>
      <c r="BM333" s="0"/>
      <c r="BO333" s="0"/>
      <c r="BP333" s="0"/>
    </row>
    <row r="334" customFormat="false" ht="14.25" hidden="false" customHeight="false" outlineLevel="0" collapsed="false">
      <c r="F334" s="0"/>
      <c r="G334" s="0"/>
      <c r="N334" s="0"/>
      <c r="O334" s="0"/>
      <c r="P334" s="0"/>
      <c r="R334" s="0"/>
      <c r="T334" s="0"/>
      <c r="U334" s="0"/>
      <c r="V334" s="0"/>
      <c r="W334" s="0"/>
      <c r="X334" s="0"/>
      <c r="Y334" s="0"/>
      <c r="AE334" s="0"/>
      <c r="AF334" s="0"/>
      <c r="AN334" s="0"/>
      <c r="AO334" s="0"/>
      <c r="AP334" s="0"/>
      <c r="AR334" s="0"/>
      <c r="AU334" s="0"/>
      <c r="AV334" s="0"/>
      <c r="BB334" s="0"/>
      <c r="BI334" s="0"/>
      <c r="BJ334" s="0"/>
      <c r="BM334" s="0"/>
      <c r="BO334" s="0"/>
      <c r="BP334" s="0"/>
    </row>
    <row r="335" customFormat="false" ht="14.25" hidden="false" customHeight="false" outlineLevel="0" collapsed="false">
      <c r="F335" s="0"/>
      <c r="G335" s="0"/>
      <c r="N335" s="0"/>
      <c r="O335" s="0"/>
      <c r="P335" s="0"/>
      <c r="R335" s="0"/>
      <c r="T335" s="0"/>
      <c r="U335" s="0"/>
      <c r="V335" s="0"/>
      <c r="W335" s="0"/>
      <c r="X335" s="0"/>
      <c r="Y335" s="0"/>
      <c r="AE335" s="0"/>
      <c r="AF335" s="0"/>
      <c r="AN335" s="0"/>
      <c r="AO335" s="0"/>
      <c r="AP335" s="0"/>
      <c r="AR335" s="0"/>
      <c r="AU335" s="0"/>
      <c r="AV335" s="0"/>
      <c r="BB335" s="0"/>
      <c r="BI335" s="0"/>
      <c r="BJ335" s="0"/>
      <c r="BM335" s="0"/>
      <c r="BO335" s="0"/>
      <c r="BP335" s="0"/>
    </row>
    <row r="336" customFormat="false" ht="14.25" hidden="false" customHeight="false" outlineLevel="0" collapsed="false">
      <c r="F336" s="0"/>
      <c r="G336" s="0"/>
      <c r="N336" s="0"/>
      <c r="O336" s="0"/>
      <c r="P336" s="0"/>
      <c r="R336" s="0"/>
      <c r="T336" s="0"/>
      <c r="U336" s="0"/>
      <c r="V336" s="0"/>
      <c r="W336" s="0"/>
      <c r="X336" s="0"/>
      <c r="Y336" s="0"/>
      <c r="AE336" s="0"/>
      <c r="AF336" s="0"/>
      <c r="AN336" s="0"/>
      <c r="AO336" s="0"/>
      <c r="AP336" s="0"/>
      <c r="AR336" s="0"/>
      <c r="AU336" s="0"/>
      <c r="AV336" s="0"/>
      <c r="BB336" s="0"/>
      <c r="BI336" s="0"/>
      <c r="BJ336" s="0"/>
      <c r="BM336" s="0"/>
      <c r="BO336" s="0"/>
      <c r="BP336" s="0"/>
    </row>
    <row r="337" customFormat="false" ht="14.25" hidden="false" customHeight="false" outlineLevel="0" collapsed="false">
      <c r="F337" s="0"/>
      <c r="G337" s="0"/>
      <c r="N337" s="0"/>
      <c r="O337" s="0"/>
      <c r="P337" s="0"/>
      <c r="R337" s="0"/>
      <c r="T337" s="0"/>
      <c r="U337" s="0"/>
      <c r="V337" s="0"/>
      <c r="W337" s="0"/>
      <c r="X337" s="0"/>
      <c r="Y337" s="0"/>
      <c r="AE337" s="0"/>
      <c r="AF337" s="0"/>
      <c r="AN337" s="0"/>
      <c r="AO337" s="0"/>
      <c r="AP337" s="0"/>
      <c r="AR337" s="0"/>
      <c r="AU337" s="0"/>
      <c r="AV337" s="0"/>
      <c r="BB337" s="0"/>
      <c r="BI337" s="0"/>
      <c r="BJ337" s="0"/>
      <c r="BM337" s="0"/>
      <c r="BO337" s="0"/>
      <c r="BP337" s="0"/>
    </row>
    <row r="338" customFormat="false" ht="14.25" hidden="false" customHeight="false" outlineLevel="0" collapsed="false">
      <c r="F338" s="0"/>
      <c r="G338" s="0"/>
      <c r="N338" s="0"/>
      <c r="O338" s="0"/>
      <c r="P338" s="0"/>
      <c r="R338" s="0"/>
      <c r="T338" s="0"/>
      <c r="U338" s="0"/>
      <c r="V338" s="0"/>
      <c r="W338" s="0"/>
      <c r="X338" s="0"/>
      <c r="Y338" s="0"/>
      <c r="AE338" s="0"/>
      <c r="AF338" s="0"/>
      <c r="AN338" s="0"/>
      <c r="AO338" s="0"/>
      <c r="AP338" s="0"/>
      <c r="AR338" s="0"/>
      <c r="AU338" s="0"/>
      <c r="AV338" s="0"/>
      <c r="BB338" s="0"/>
      <c r="BI338" s="0"/>
      <c r="BJ338" s="0"/>
      <c r="BM338" s="0"/>
      <c r="BO338" s="0"/>
      <c r="BP338" s="0"/>
    </row>
    <row r="339" customFormat="false" ht="14.25" hidden="false" customHeight="false" outlineLevel="0" collapsed="false">
      <c r="F339" s="0"/>
      <c r="G339" s="0"/>
      <c r="N339" s="0"/>
      <c r="O339" s="0"/>
      <c r="P339" s="0"/>
      <c r="R339" s="0"/>
      <c r="T339" s="0"/>
      <c r="U339" s="0"/>
      <c r="V339" s="0"/>
      <c r="W339" s="0"/>
      <c r="X339" s="0"/>
      <c r="Y339" s="0"/>
      <c r="AE339" s="0"/>
      <c r="AF339" s="0"/>
      <c r="AN339" s="0"/>
      <c r="AO339" s="0"/>
      <c r="AP339" s="0"/>
      <c r="AR339" s="0"/>
      <c r="AU339" s="0"/>
      <c r="AV339" s="0"/>
      <c r="BB339" s="0"/>
      <c r="BI339" s="0"/>
      <c r="BJ339" s="0"/>
      <c r="BM339" s="0"/>
      <c r="BO339" s="0"/>
      <c r="BP339" s="0"/>
    </row>
    <row r="340" customFormat="false" ht="14.25" hidden="false" customHeight="false" outlineLevel="0" collapsed="false">
      <c r="F340" s="0"/>
      <c r="G340" s="0"/>
      <c r="N340" s="0"/>
      <c r="O340" s="0"/>
      <c r="P340" s="0"/>
      <c r="R340" s="0"/>
      <c r="T340" s="0"/>
      <c r="U340" s="0"/>
      <c r="V340" s="0"/>
      <c r="W340" s="0"/>
      <c r="X340" s="0"/>
      <c r="Y340" s="0"/>
      <c r="AE340" s="0"/>
      <c r="AF340" s="0"/>
      <c r="AN340" s="0"/>
      <c r="AO340" s="0"/>
      <c r="AP340" s="0"/>
      <c r="AR340" s="0"/>
      <c r="AU340" s="0"/>
      <c r="AV340" s="0"/>
      <c r="BB340" s="0"/>
      <c r="BI340" s="0"/>
      <c r="BJ340" s="0"/>
      <c r="BM340" s="0"/>
      <c r="BO340" s="0"/>
      <c r="BP340" s="0"/>
    </row>
    <row r="341" customFormat="false" ht="14.25" hidden="false" customHeight="false" outlineLevel="0" collapsed="false">
      <c r="F341" s="0"/>
      <c r="G341" s="0"/>
      <c r="N341" s="0"/>
      <c r="O341" s="0"/>
      <c r="P341" s="0"/>
      <c r="R341" s="0"/>
      <c r="T341" s="0"/>
      <c r="U341" s="0"/>
      <c r="V341" s="0"/>
      <c r="W341" s="0"/>
      <c r="X341" s="0"/>
      <c r="Y341" s="0"/>
      <c r="AE341" s="0"/>
      <c r="AF341" s="0"/>
      <c r="AN341" s="0"/>
      <c r="AO341" s="0"/>
      <c r="AP341" s="0"/>
      <c r="AR341" s="0"/>
      <c r="AU341" s="0"/>
      <c r="AV341" s="0"/>
      <c r="BB341" s="0"/>
      <c r="BI341" s="0"/>
      <c r="BJ341" s="0"/>
      <c r="BM341" s="0"/>
      <c r="BO341" s="0"/>
      <c r="BP341" s="0"/>
    </row>
    <row r="342" customFormat="false" ht="14.25" hidden="false" customHeight="false" outlineLevel="0" collapsed="false">
      <c r="F342" s="0"/>
      <c r="G342" s="0"/>
      <c r="N342" s="0"/>
      <c r="O342" s="0"/>
      <c r="P342" s="0"/>
      <c r="R342" s="0"/>
      <c r="T342" s="0"/>
      <c r="U342" s="0"/>
      <c r="V342" s="0"/>
      <c r="W342" s="0"/>
      <c r="X342" s="0"/>
      <c r="Y342" s="0"/>
      <c r="AE342" s="0"/>
      <c r="AF342" s="0"/>
      <c r="AN342" s="0"/>
      <c r="AO342" s="0"/>
      <c r="AP342" s="0"/>
      <c r="AR342" s="0"/>
      <c r="AU342" s="0"/>
      <c r="AV342" s="0"/>
      <c r="BB342" s="0"/>
      <c r="BI342" s="0"/>
      <c r="BJ342" s="0"/>
      <c r="BM342" s="0"/>
      <c r="BO342" s="0"/>
      <c r="BP342" s="0"/>
    </row>
    <row r="343" customFormat="false" ht="14.25" hidden="false" customHeight="false" outlineLevel="0" collapsed="false">
      <c r="F343" s="0"/>
      <c r="G343" s="0"/>
      <c r="N343" s="0"/>
      <c r="O343" s="0"/>
      <c r="P343" s="0"/>
      <c r="R343" s="0"/>
      <c r="T343" s="0"/>
      <c r="U343" s="0"/>
      <c r="V343" s="0"/>
      <c r="W343" s="0"/>
      <c r="X343" s="0"/>
      <c r="Y343" s="0"/>
      <c r="AE343" s="0"/>
      <c r="AF343" s="0"/>
      <c r="AN343" s="0"/>
      <c r="AO343" s="0"/>
      <c r="AP343" s="0"/>
      <c r="AR343" s="0"/>
      <c r="AU343" s="0"/>
      <c r="AV343" s="0"/>
      <c r="BB343" s="0"/>
      <c r="BI343" s="0"/>
      <c r="BJ343" s="0"/>
      <c r="BM343" s="0"/>
      <c r="BO343" s="0"/>
      <c r="BP343" s="0"/>
    </row>
    <row r="344" customFormat="false" ht="14.25" hidden="false" customHeight="false" outlineLevel="0" collapsed="false">
      <c r="F344" s="0"/>
      <c r="G344" s="0"/>
      <c r="N344" s="0"/>
      <c r="O344" s="0"/>
      <c r="P344" s="0"/>
      <c r="R344" s="0"/>
      <c r="T344" s="0"/>
      <c r="U344" s="0"/>
      <c r="V344" s="0"/>
      <c r="W344" s="0"/>
      <c r="X344" s="0"/>
      <c r="Y344" s="0"/>
      <c r="AE344" s="0"/>
      <c r="AF344" s="0"/>
      <c r="AN344" s="0"/>
      <c r="AO344" s="0"/>
      <c r="AP344" s="0"/>
      <c r="AR344" s="0"/>
      <c r="AU344" s="0"/>
      <c r="AV344" s="0"/>
      <c r="BB344" s="0"/>
      <c r="BI344" s="0"/>
      <c r="BJ344" s="0"/>
      <c r="BM344" s="0"/>
      <c r="BO344" s="0"/>
      <c r="BP344" s="0"/>
    </row>
    <row r="345" customFormat="false" ht="14.25" hidden="false" customHeight="false" outlineLevel="0" collapsed="false">
      <c r="F345" s="0"/>
      <c r="G345" s="0"/>
      <c r="N345" s="0"/>
      <c r="O345" s="0"/>
      <c r="P345" s="0"/>
      <c r="R345" s="0"/>
      <c r="T345" s="0"/>
      <c r="U345" s="0"/>
      <c r="V345" s="0"/>
      <c r="W345" s="0"/>
      <c r="X345" s="0"/>
      <c r="Y345" s="0"/>
      <c r="AE345" s="0"/>
      <c r="AF345" s="0"/>
      <c r="AN345" s="0"/>
      <c r="AO345" s="0"/>
      <c r="AP345" s="0"/>
      <c r="AR345" s="0"/>
      <c r="AU345" s="0"/>
      <c r="AV345" s="0"/>
      <c r="BB345" s="0"/>
      <c r="BI345" s="0"/>
      <c r="BJ345" s="0"/>
      <c r="BM345" s="0"/>
      <c r="BO345" s="0"/>
      <c r="BP345" s="0"/>
    </row>
    <row r="346" customFormat="false" ht="14.25" hidden="false" customHeight="false" outlineLevel="0" collapsed="false">
      <c r="F346" s="0"/>
      <c r="G346" s="0"/>
      <c r="N346" s="0"/>
      <c r="O346" s="0"/>
      <c r="P346" s="0"/>
      <c r="R346" s="0"/>
      <c r="T346" s="0"/>
      <c r="U346" s="0"/>
      <c r="V346" s="0"/>
      <c r="W346" s="0"/>
      <c r="X346" s="0"/>
      <c r="Y346" s="0"/>
      <c r="AE346" s="0"/>
      <c r="AF346" s="0"/>
      <c r="AN346" s="0"/>
      <c r="AO346" s="0"/>
      <c r="AP346" s="0"/>
      <c r="AR346" s="0"/>
      <c r="AU346" s="0"/>
      <c r="AV346" s="0"/>
      <c r="BB346" s="0"/>
      <c r="BI346" s="0"/>
      <c r="BJ346" s="0"/>
      <c r="BM346" s="0"/>
      <c r="BO346" s="0"/>
      <c r="BP346" s="0"/>
    </row>
    <row r="347" customFormat="false" ht="14.25" hidden="false" customHeight="false" outlineLevel="0" collapsed="false">
      <c r="F347" s="0"/>
      <c r="G347" s="0"/>
      <c r="N347" s="0"/>
      <c r="O347" s="0"/>
      <c r="P347" s="0"/>
      <c r="R347" s="0"/>
      <c r="T347" s="0"/>
      <c r="U347" s="0"/>
      <c r="V347" s="0"/>
      <c r="W347" s="0"/>
      <c r="X347" s="0"/>
      <c r="Y347" s="0"/>
      <c r="AE347" s="0"/>
      <c r="AF347" s="0"/>
      <c r="AN347" s="0"/>
      <c r="AO347" s="0"/>
      <c r="AP347" s="0"/>
      <c r="AR347" s="0"/>
      <c r="AU347" s="0"/>
      <c r="AV347" s="0"/>
      <c r="BB347" s="0"/>
      <c r="BI347" s="0"/>
      <c r="BJ347" s="0"/>
      <c r="BM347" s="0"/>
      <c r="BO347" s="0"/>
      <c r="BP347" s="0"/>
    </row>
    <row r="348" customFormat="false" ht="14.25" hidden="false" customHeight="false" outlineLevel="0" collapsed="false">
      <c r="F348" s="0"/>
      <c r="G348" s="0"/>
      <c r="N348" s="0"/>
      <c r="O348" s="0"/>
      <c r="P348" s="0"/>
      <c r="R348" s="0"/>
      <c r="T348" s="0"/>
      <c r="U348" s="0"/>
      <c r="V348" s="0"/>
      <c r="W348" s="0"/>
      <c r="X348" s="0"/>
      <c r="Y348" s="0"/>
      <c r="AE348" s="0"/>
      <c r="AF348" s="0"/>
      <c r="AN348" s="0"/>
      <c r="AO348" s="0"/>
      <c r="AP348" s="0"/>
      <c r="AR348" s="0"/>
      <c r="AU348" s="0"/>
      <c r="AV348" s="0"/>
      <c r="BB348" s="0"/>
      <c r="BI348" s="0"/>
      <c r="BJ348" s="0"/>
      <c r="BM348" s="0"/>
      <c r="BO348" s="0"/>
      <c r="BP348" s="0"/>
    </row>
    <row r="349" customFormat="false" ht="14.25" hidden="false" customHeight="false" outlineLevel="0" collapsed="false">
      <c r="F349" s="0"/>
      <c r="G349" s="0"/>
      <c r="N349" s="0"/>
      <c r="O349" s="0"/>
      <c r="P349" s="0"/>
      <c r="R349" s="0"/>
      <c r="T349" s="0"/>
      <c r="U349" s="0"/>
      <c r="V349" s="0"/>
      <c r="W349" s="0"/>
      <c r="X349" s="0"/>
      <c r="Y349" s="0"/>
      <c r="AE349" s="0"/>
      <c r="AF349" s="0"/>
      <c r="AN349" s="0"/>
      <c r="AO349" s="0"/>
      <c r="AP349" s="0"/>
      <c r="AR349" s="0"/>
      <c r="AU349" s="0"/>
      <c r="AV349" s="0"/>
      <c r="BB349" s="0"/>
      <c r="BI349" s="0"/>
      <c r="BJ349" s="0"/>
      <c r="BM349" s="0"/>
      <c r="BO349" s="0"/>
      <c r="BP349" s="0"/>
    </row>
    <row r="350" customFormat="false" ht="14.25" hidden="false" customHeight="false" outlineLevel="0" collapsed="false">
      <c r="F350" s="0"/>
      <c r="G350" s="0"/>
      <c r="N350" s="0"/>
      <c r="O350" s="0"/>
      <c r="P350" s="0"/>
      <c r="R350" s="0"/>
      <c r="T350" s="0"/>
      <c r="U350" s="0"/>
      <c r="V350" s="0"/>
      <c r="W350" s="0"/>
      <c r="X350" s="0"/>
      <c r="Y350" s="0"/>
      <c r="AE350" s="0"/>
      <c r="AF350" s="0"/>
      <c r="AN350" s="0"/>
      <c r="AO350" s="0"/>
      <c r="AP350" s="0"/>
      <c r="AR350" s="0"/>
      <c r="AU350" s="0"/>
      <c r="AV350" s="0"/>
      <c r="BB350" s="0"/>
      <c r="BI350" s="0"/>
      <c r="BJ350" s="0"/>
      <c r="BM350" s="0"/>
      <c r="BO350" s="0"/>
      <c r="BP350" s="0"/>
    </row>
    <row r="351" customFormat="false" ht="14.25" hidden="false" customHeight="false" outlineLevel="0" collapsed="false">
      <c r="F351" s="0"/>
      <c r="G351" s="0"/>
      <c r="N351" s="0"/>
      <c r="O351" s="0"/>
      <c r="P351" s="0"/>
      <c r="R351" s="0"/>
      <c r="T351" s="0"/>
      <c r="U351" s="0"/>
      <c r="V351" s="0"/>
      <c r="W351" s="0"/>
      <c r="X351" s="0"/>
      <c r="Y351" s="0"/>
      <c r="AE351" s="0"/>
      <c r="AF351" s="0"/>
      <c r="AN351" s="0"/>
      <c r="AO351" s="0"/>
      <c r="AP351" s="0"/>
      <c r="AR351" s="0"/>
      <c r="AU351" s="0"/>
      <c r="AV351" s="0"/>
      <c r="BB351" s="0"/>
      <c r="BI351" s="0"/>
      <c r="BJ351" s="0"/>
      <c r="BM351" s="0"/>
      <c r="BO351" s="0"/>
      <c r="BP351" s="0"/>
    </row>
    <row r="352" customFormat="false" ht="14.25" hidden="false" customHeight="false" outlineLevel="0" collapsed="false">
      <c r="F352" s="0"/>
      <c r="G352" s="0"/>
      <c r="N352" s="0"/>
      <c r="O352" s="0"/>
      <c r="P352" s="0"/>
      <c r="R352" s="0"/>
      <c r="T352" s="0"/>
      <c r="U352" s="0"/>
      <c r="V352" s="0"/>
      <c r="W352" s="0"/>
      <c r="X352" s="0"/>
      <c r="Y352" s="0"/>
      <c r="AE352" s="0"/>
      <c r="AF352" s="0"/>
      <c r="AN352" s="0"/>
      <c r="AO352" s="0"/>
      <c r="AP352" s="0"/>
      <c r="AR352" s="0"/>
      <c r="AU352" s="0"/>
      <c r="AV352" s="0"/>
      <c r="BB352" s="0"/>
      <c r="BI352" s="0"/>
      <c r="BJ352" s="0"/>
      <c r="BM352" s="0"/>
      <c r="BO352" s="0"/>
      <c r="BP352" s="0"/>
    </row>
    <row r="353" customFormat="false" ht="14.25" hidden="false" customHeight="false" outlineLevel="0" collapsed="false">
      <c r="F353" s="0"/>
      <c r="G353" s="0"/>
      <c r="N353" s="0"/>
      <c r="O353" s="0"/>
      <c r="P353" s="0"/>
      <c r="R353" s="0"/>
      <c r="T353" s="0"/>
      <c r="U353" s="0"/>
      <c r="V353" s="0"/>
      <c r="W353" s="0"/>
      <c r="X353" s="0"/>
      <c r="Y353" s="0"/>
      <c r="AE353" s="0"/>
      <c r="AF353" s="0"/>
      <c r="AN353" s="0"/>
      <c r="AO353" s="0"/>
      <c r="AP353" s="0"/>
      <c r="AR353" s="0"/>
      <c r="AU353" s="0"/>
      <c r="AV353" s="0"/>
      <c r="BB353" s="0"/>
      <c r="BI353" s="0"/>
      <c r="BJ353" s="0"/>
      <c r="BM353" s="0"/>
      <c r="BO353" s="0"/>
      <c r="BP353" s="0"/>
    </row>
    <row r="354" customFormat="false" ht="14.25" hidden="false" customHeight="false" outlineLevel="0" collapsed="false">
      <c r="F354" s="0"/>
      <c r="G354" s="0"/>
      <c r="N354" s="0"/>
      <c r="O354" s="0"/>
      <c r="P354" s="0"/>
      <c r="R354" s="0"/>
      <c r="T354" s="0"/>
      <c r="U354" s="0"/>
      <c r="V354" s="0"/>
      <c r="W354" s="0"/>
      <c r="X354" s="0"/>
      <c r="Y354" s="0"/>
      <c r="AE354" s="0"/>
      <c r="AF354" s="0"/>
      <c r="AN354" s="0"/>
      <c r="AO354" s="0"/>
      <c r="AP354" s="0"/>
      <c r="AR354" s="0"/>
      <c r="AU354" s="0"/>
      <c r="AV354" s="0"/>
      <c r="BB354" s="0"/>
      <c r="BI354" s="0"/>
      <c r="BJ354" s="0"/>
      <c r="BM354" s="0"/>
      <c r="BO354" s="0"/>
      <c r="BP354" s="0"/>
    </row>
    <row r="355" customFormat="false" ht="14.25" hidden="false" customHeight="false" outlineLevel="0" collapsed="false">
      <c r="F355" s="0"/>
      <c r="G355" s="0"/>
      <c r="N355" s="0"/>
      <c r="O355" s="0"/>
      <c r="P355" s="0"/>
      <c r="R355" s="0"/>
      <c r="T355" s="0"/>
      <c r="U355" s="0"/>
      <c r="V355" s="0"/>
      <c r="W355" s="0"/>
      <c r="X355" s="0"/>
      <c r="Y355" s="0"/>
      <c r="AE355" s="0"/>
      <c r="AF355" s="0"/>
      <c r="AN355" s="0"/>
      <c r="AO355" s="0"/>
      <c r="AP355" s="0"/>
      <c r="AR355" s="0"/>
      <c r="AU355" s="0"/>
      <c r="AV355" s="0"/>
      <c r="BB355" s="0"/>
      <c r="BI355" s="0"/>
      <c r="BJ355" s="0"/>
      <c r="BM355" s="0"/>
      <c r="BO355" s="0"/>
      <c r="BP355" s="0"/>
    </row>
    <row r="356" customFormat="false" ht="14.25" hidden="false" customHeight="false" outlineLevel="0" collapsed="false">
      <c r="F356" s="0"/>
      <c r="G356" s="0"/>
      <c r="N356" s="0"/>
      <c r="O356" s="0"/>
      <c r="P356" s="0"/>
      <c r="R356" s="0"/>
      <c r="T356" s="0"/>
      <c r="U356" s="0"/>
      <c r="V356" s="0"/>
      <c r="W356" s="0"/>
      <c r="X356" s="0"/>
      <c r="Y356" s="0"/>
      <c r="AE356" s="0"/>
      <c r="AF356" s="0"/>
      <c r="AN356" s="0"/>
      <c r="AO356" s="0"/>
      <c r="AP356" s="0"/>
      <c r="AR356" s="0"/>
      <c r="AU356" s="0"/>
      <c r="AV356" s="0"/>
      <c r="BB356" s="0"/>
      <c r="BI356" s="0"/>
      <c r="BJ356" s="0"/>
      <c r="BM356" s="0"/>
      <c r="BO356" s="0"/>
      <c r="BP356" s="0"/>
    </row>
    <row r="357" customFormat="false" ht="14.25" hidden="false" customHeight="false" outlineLevel="0" collapsed="false">
      <c r="F357" s="0"/>
      <c r="G357" s="0"/>
      <c r="N357" s="0"/>
      <c r="O357" s="0"/>
      <c r="P357" s="0"/>
      <c r="R357" s="0"/>
      <c r="T357" s="0"/>
      <c r="U357" s="0"/>
      <c r="V357" s="0"/>
      <c r="W357" s="0"/>
      <c r="X357" s="0"/>
      <c r="Y357" s="0"/>
      <c r="AE357" s="0"/>
      <c r="AF357" s="0"/>
      <c r="AN357" s="0"/>
      <c r="AO357" s="0"/>
      <c r="AP357" s="0"/>
      <c r="AR357" s="0"/>
      <c r="AU357" s="0"/>
      <c r="AV357" s="0"/>
      <c r="BB357" s="0"/>
      <c r="BI357" s="0"/>
      <c r="BJ357" s="0"/>
      <c r="BM357" s="0"/>
      <c r="BO357" s="0"/>
      <c r="BP357" s="0"/>
    </row>
    <row r="358" customFormat="false" ht="14.25" hidden="false" customHeight="false" outlineLevel="0" collapsed="false">
      <c r="F358" s="0"/>
      <c r="G358" s="0"/>
      <c r="N358" s="0"/>
      <c r="O358" s="0"/>
      <c r="P358" s="0"/>
      <c r="R358" s="0"/>
      <c r="T358" s="0"/>
      <c r="U358" s="0"/>
      <c r="V358" s="0"/>
      <c r="W358" s="0"/>
      <c r="X358" s="0"/>
      <c r="Y358" s="0"/>
      <c r="AE358" s="0"/>
      <c r="AF358" s="0"/>
      <c r="AN358" s="0"/>
      <c r="AO358" s="0"/>
      <c r="AP358" s="0"/>
      <c r="AR358" s="0"/>
      <c r="AU358" s="0"/>
      <c r="AV358" s="0"/>
      <c r="BB358" s="0"/>
      <c r="BI358" s="0"/>
      <c r="BJ358" s="0"/>
      <c r="BM358" s="0"/>
      <c r="BO358" s="0"/>
      <c r="BP358" s="0"/>
    </row>
    <row r="359" customFormat="false" ht="14.25" hidden="false" customHeight="false" outlineLevel="0" collapsed="false">
      <c r="F359" s="0"/>
      <c r="G359" s="0"/>
      <c r="N359" s="0"/>
      <c r="O359" s="0"/>
      <c r="P359" s="0"/>
      <c r="R359" s="0"/>
      <c r="T359" s="0"/>
      <c r="U359" s="0"/>
      <c r="V359" s="0"/>
      <c r="W359" s="0"/>
      <c r="X359" s="0"/>
      <c r="Y359" s="0"/>
      <c r="AE359" s="0"/>
      <c r="AF359" s="0"/>
      <c r="AN359" s="0"/>
      <c r="AO359" s="0"/>
      <c r="AP359" s="0"/>
      <c r="AR359" s="0"/>
      <c r="AU359" s="0"/>
      <c r="AV359" s="0"/>
      <c r="BB359" s="0"/>
      <c r="BI359" s="0"/>
      <c r="BJ359" s="0"/>
      <c r="BM359" s="0"/>
      <c r="BO359" s="0"/>
      <c r="BP359" s="0"/>
    </row>
    <row r="360" customFormat="false" ht="14.25" hidden="false" customHeight="false" outlineLevel="0" collapsed="false">
      <c r="F360" s="0"/>
      <c r="G360" s="0"/>
      <c r="N360" s="0"/>
      <c r="O360" s="0"/>
      <c r="P360" s="0"/>
      <c r="R360" s="0"/>
      <c r="T360" s="0"/>
      <c r="U360" s="0"/>
      <c r="V360" s="0"/>
      <c r="W360" s="0"/>
      <c r="X360" s="0"/>
      <c r="Y360" s="0"/>
      <c r="AE360" s="0"/>
      <c r="AF360" s="0"/>
      <c r="AN360" s="0"/>
      <c r="AO360" s="0"/>
      <c r="AP360" s="0"/>
      <c r="AR360" s="0"/>
      <c r="AU360" s="0"/>
      <c r="AV360" s="0"/>
      <c r="BB360" s="0"/>
      <c r="BI360" s="0"/>
      <c r="BJ360" s="0"/>
      <c r="BM360" s="0"/>
      <c r="BO360" s="0"/>
      <c r="BP360" s="0"/>
    </row>
    <row r="361" customFormat="false" ht="14.25" hidden="false" customHeight="false" outlineLevel="0" collapsed="false">
      <c r="F361" s="0"/>
      <c r="G361" s="0"/>
      <c r="N361" s="0"/>
      <c r="O361" s="0"/>
      <c r="P361" s="0"/>
      <c r="R361" s="0"/>
      <c r="T361" s="0"/>
      <c r="U361" s="0"/>
      <c r="V361" s="0"/>
      <c r="W361" s="0"/>
      <c r="X361" s="0"/>
      <c r="Y361" s="0"/>
      <c r="AE361" s="0"/>
      <c r="AF361" s="0"/>
      <c r="AN361" s="0"/>
      <c r="AO361" s="0"/>
      <c r="AP361" s="0"/>
      <c r="AR361" s="0"/>
      <c r="AU361" s="0"/>
      <c r="AV361" s="0"/>
      <c r="BB361" s="0"/>
      <c r="BI361" s="0"/>
      <c r="BJ361" s="0"/>
      <c r="BM361" s="0"/>
      <c r="BO361" s="0"/>
      <c r="BP361" s="0"/>
    </row>
    <row r="362" customFormat="false" ht="14.25" hidden="false" customHeight="false" outlineLevel="0" collapsed="false">
      <c r="F362" s="0"/>
      <c r="G362" s="0"/>
      <c r="N362" s="0"/>
      <c r="O362" s="0"/>
      <c r="P362" s="0"/>
      <c r="R362" s="0"/>
      <c r="T362" s="0"/>
      <c r="U362" s="0"/>
      <c r="V362" s="0"/>
      <c r="W362" s="0"/>
      <c r="X362" s="0"/>
      <c r="Y362" s="0"/>
      <c r="AE362" s="0"/>
      <c r="AF362" s="0"/>
      <c r="AN362" s="0"/>
      <c r="AO362" s="0"/>
      <c r="AP362" s="0"/>
      <c r="AR362" s="0"/>
      <c r="AU362" s="0"/>
      <c r="AV362" s="0"/>
      <c r="BB362" s="0"/>
      <c r="BI362" s="0"/>
      <c r="BJ362" s="0"/>
      <c r="BM362" s="0"/>
      <c r="BO362" s="0"/>
      <c r="BP362" s="0"/>
    </row>
    <row r="363" customFormat="false" ht="14.25" hidden="false" customHeight="false" outlineLevel="0" collapsed="false">
      <c r="F363" s="0"/>
      <c r="G363" s="0"/>
      <c r="N363" s="0"/>
      <c r="O363" s="0"/>
      <c r="P363" s="0"/>
      <c r="R363" s="0"/>
      <c r="T363" s="0"/>
      <c r="U363" s="0"/>
      <c r="V363" s="0"/>
      <c r="W363" s="0"/>
      <c r="X363" s="0"/>
      <c r="Y363" s="0"/>
      <c r="AE363" s="0"/>
      <c r="AF363" s="0"/>
      <c r="AN363" s="0"/>
      <c r="AO363" s="0"/>
      <c r="AP363" s="0"/>
      <c r="AR363" s="0"/>
      <c r="AU363" s="0"/>
      <c r="AV363" s="0"/>
      <c r="BB363" s="0"/>
      <c r="BI363" s="0"/>
      <c r="BJ363" s="0"/>
      <c r="BM363" s="0"/>
      <c r="BO363" s="0"/>
      <c r="BP363" s="0"/>
    </row>
    <row r="364" customFormat="false" ht="14.25" hidden="false" customHeight="false" outlineLevel="0" collapsed="false">
      <c r="F364" s="0"/>
      <c r="G364" s="0"/>
      <c r="N364" s="0"/>
      <c r="O364" s="0"/>
      <c r="P364" s="0"/>
      <c r="R364" s="0"/>
      <c r="T364" s="0"/>
      <c r="U364" s="0"/>
      <c r="V364" s="0"/>
      <c r="W364" s="0"/>
      <c r="X364" s="0"/>
      <c r="Y364" s="0"/>
      <c r="AE364" s="0"/>
      <c r="AF364" s="0"/>
      <c r="AN364" s="0"/>
      <c r="AO364" s="0"/>
      <c r="AP364" s="0"/>
      <c r="AR364" s="0"/>
      <c r="AU364" s="0"/>
      <c r="AV364" s="0"/>
      <c r="BB364" s="0"/>
      <c r="BI364" s="0"/>
      <c r="BJ364" s="0"/>
      <c r="BM364" s="0"/>
      <c r="BO364" s="0"/>
      <c r="BP364" s="0"/>
    </row>
    <row r="365" customFormat="false" ht="14.25" hidden="false" customHeight="false" outlineLevel="0" collapsed="false">
      <c r="F365" s="0"/>
      <c r="G365" s="0"/>
      <c r="N365" s="0"/>
      <c r="O365" s="0"/>
      <c r="P365" s="0"/>
      <c r="R365" s="0"/>
      <c r="T365" s="0"/>
      <c r="U365" s="0"/>
      <c r="V365" s="0"/>
      <c r="W365" s="0"/>
      <c r="X365" s="0"/>
      <c r="Y365" s="0"/>
      <c r="AE365" s="0"/>
      <c r="AF365" s="0"/>
      <c r="AN365" s="0"/>
      <c r="AO365" s="0"/>
      <c r="AP365" s="0"/>
      <c r="AR365" s="0"/>
      <c r="AU365" s="0"/>
      <c r="AV365" s="0"/>
      <c r="BB365" s="0"/>
      <c r="BI365" s="0"/>
      <c r="BJ365" s="0"/>
      <c r="BM365" s="0"/>
      <c r="BO365" s="0"/>
      <c r="BP365" s="0"/>
    </row>
    <row r="366" customFormat="false" ht="14.25" hidden="false" customHeight="false" outlineLevel="0" collapsed="false">
      <c r="F366" s="0"/>
      <c r="G366" s="0"/>
      <c r="N366" s="0"/>
      <c r="O366" s="0"/>
      <c r="P366" s="0"/>
      <c r="R366" s="0"/>
      <c r="T366" s="0"/>
      <c r="U366" s="0"/>
      <c r="V366" s="0"/>
      <c r="W366" s="0"/>
      <c r="X366" s="0"/>
      <c r="Y366" s="0"/>
      <c r="AE366" s="0"/>
      <c r="AF366" s="0"/>
      <c r="AN366" s="0"/>
      <c r="AO366" s="0"/>
      <c r="AP366" s="0"/>
      <c r="AR366" s="0"/>
      <c r="AU366" s="0"/>
      <c r="AV366" s="0"/>
      <c r="BB366" s="0"/>
      <c r="BI366" s="0"/>
      <c r="BJ366" s="0"/>
      <c r="BM366" s="0"/>
      <c r="BO366" s="0"/>
      <c r="BP366" s="0"/>
    </row>
    <row r="367" customFormat="false" ht="14.25" hidden="false" customHeight="false" outlineLevel="0" collapsed="false">
      <c r="F367" s="0"/>
      <c r="G367" s="0"/>
      <c r="N367" s="0"/>
      <c r="O367" s="0"/>
      <c r="P367" s="0"/>
      <c r="R367" s="0"/>
      <c r="T367" s="0"/>
      <c r="U367" s="0"/>
      <c r="V367" s="0"/>
      <c r="W367" s="0"/>
      <c r="X367" s="0"/>
      <c r="Y367" s="0"/>
      <c r="AE367" s="0"/>
      <c r="AF367" s="0"/>
      <c r="AN367" s="0"/>
      <c r="AO367" s="0"/>
      <c r="AP367" s="0"/>
      <c r="AR367" s="0"/>
      <c r="AU367" s="0"/>
      <c r="AV367" s="0"/>
      <c r="BB367" s="0"/>
      <c r="BI367" s="0"/>
      <c r="BJ367" s="0"/>
      <c r="BM367" s="0"/>
      <c r="BO367" s="0"/>
      <c r="BP367" s="0"/>
    </row>
    <row r="368" customFormat="false" ht="14.25" hidden="false" customHeight="false" outlineLevel="0" collapsed="false">
      <c r="F368" s="0"/>
      <c r="G368" s="0"/>
      <c r="N368" s="0"/>
      <c r="O368" s="0"/>
      <c r="P368" s="0"/>
      <c r="R368" s="0"/>
      <c r="T368" s="0"/>
      <c r="U368" s="0"/>
      <c r="V368" s="0"/>
      <c r="W368" s="0"/>
      <c r="X368" s="0"/>
      <c r="Y368" s="0"/>
      <c r="AE368" s="0"/>
      <c r="AF368" s="0"/>
      <c r="AN368" s="0"/>
      <c r="AO368" s="0"/>
      <c r="AP368" s="0"/>
      <c r="AR368" s="0"/>
      <c r="AU368" s="0"/>
      <c r="AV368" s="0"/>
      <c r="BB368" s="0"/>
      <c r="BI368" s="0"/>
      <c r="BJ368" s="0"/>
      <c r="BM368" s="0"/>
      <c r="BO368" s="0"/>
      <c r="BP368" s="0"/>
    </row>
    <row r="369" customFormat="false" ht="14.25" hidden="false" customHeight="false" outlineLevel="0" collapsed="false">
      <c r="F369" s="0"/>
      <c r="G369" s="0"/>
      <c r="N369" s="0"/>
      <c r="O369" s="0"/>
      <c r="P369" s="0"/>
      <c r="R369" s="0"/>
      <c r="T369" s="0"/>
      <c r="U369" s="0"/>
      <c r="V369" s="0"/>
      <c r="W369" s="0"/>
      <c r="X369" s="0"/>
      <c r="Y369" s="0"/>
      <c r="AE369" s="0"/>
      <c r="AF369" s="0"/>
      <c r="AN369" s="0"/>
      <c r="AO369" s="0"/>
      <c r="AP369" s="0"/>
      <c r="AR369" s="0"/>
      <c r="AU369" s="0"/>
      <c r="AV369" s="0"/>
      <c r="BB369" s="0"/>
      <c r="BI369" s="0"/>
      <c r="BJ369" s="0"/>
      <c r="BM369" s="0"/>
      <c r="BO369" s="0"/>
      <c r="BP369" s="0"/>
    </row>
    <row r="370" customFormat="false" ht="14.25" hidden="false" customHeight="false" outlineLevel="0" collapsed="false">
      <c r="F370" s="0"/>
      <c r="G370" s="0"/>
      <c r="N370" s="0"/>
      <c r="O370" s="0"/>
      <c r="P370" s="0"/>
      <c r="R370" s="0"/>
      <c r="T370" s="0"/>
      <c r="U370" s="0"/>
      <c r="V370" s="0"/>
      <c r="W370" s="0"/>
      <c r="X370" s="0"/>
      <c r="Y370" s="0"/>
      <c r="AE370" s="0"/>
      <c r="AF370" s="0"/>
      <c r="AN370" s="0"/>
      <c r="AO370" s="0"/>
      <c r="AP370" s="0"/>
      <c r="AR370" s="0"/>
      <c r="AU370" s="0"/>
      <c r="AV370" s="0"/>
      <c r="BB370" s="0"/>
      <c r="BI370" s="0"/>
      <c r="BJ370" s="0"/>
      <c r="BM370" s="0"/>
      <c r="BO370" s="0"/>
      <c r="BP370" s="0"/>
    </row>
    <row r="371" customFormat="false" ht="14.25" hidden="false" customHeight="false" outlineLevel="0" collapsed="false">
      <c r="F371" s="0"/>
      <c r="G371" s="0"/>
      <c r="N371" s="0"/>
      <c r="O371" s="0"/>
      <c r="P371" s="0"/>
      <c r="R371" s="0"/>
      <c r="T371" s="0"/>
      <c r="U371" s="0"/>
      <c r="V371" s="0"/>
      <c r="W371" s="0"/>
      <c r="X371" s="0"/>
      <c r="Y371" s="0"/>
      <c r="AE371" s="0"/>
      <c r="AF371" s="0"/>
      <c r="AN371" s="0"/>
      <c r="AO371" s="0"/>
      <c r="AP371" s="0"/>
      <c r="AR371" s="0"/>
      <c r="AU371" s="0"/>
      <c r="AV371" s="0"/>
      <c r="BB371" s="0"/>
      <c r="BI371" s="0"/>
      <c r="BJ371" s="0"/>
      <c r="BM371" s="0"/>
      <c r="BO371" s="0"/>
      <c r="BP371" s="0"/>
    </row>
    <row r="372" customFormat="false" ht="14.25" hidden="false" customHeight="false" outlineLevel="0" collapsed="false">
      <c r="F372" s="0"/>
      <c r="G372" s="0"/>
      <c r="N372" s="0"/>
      <c r="O372" s="0"/>
      <c r="P372" s="0"/>
      <c r="R372" s="0"/>
      <c r="T372" s="0"/>
      <c r="U372" s="0"/>
      <c r="V372" s="0"/>
      <c r="W372" s="0"/>
      <c r="X372" s="0"/>
      <c r="Y372" s="0"/>
      <c r="AE372" s="0"/>
      <c r="AF372" s="0"/>
      <c r="AN372" s="0"/>
      <c r="AO372" s="0"/>
      <c r="AP372" s="0"/>
      <c r="AR372" s="0"/>
      <c r="AU372" s="0"/>
      <c r="AV372" s="0"/>
      <c r="BB372" s="0"/>
      <c r="BI372" s="0"/>
      <c r="BJ372" s="0"/>
      <c r="BM372" s="0"/>
      <c r="BO372" s="0"/>
      <c r="BP372" s="0"/>
    </row>
    <row r="373" customFormat="false" ht="14.25" hidden="false" customHeight="false" outlineLevel="0" collapsed="false">
      <c r="F373" s="0"/>
      <c r="G373" s="0"/>
      <c r="N373" s="0"/>
      <c r="O373" s="0"/>
      <c r="P373" s="0"/>
      <c r="R373" s="0"/>
      <c r="T373" s="0"/>
      <c r="U373" s="0"/>
      <c r="V373" s="0"/>
      <c r="W373" s="0"/>
      <c r="X373" s="0"/>
      <c r="Y373" s="0"/>
      <c r="AE373" s="0"/>
      <c r="AF373" s="0"/>
      <c r="AN373" s="0"/>
      <c r="AO373" s="0"/>
      <c r="AP373" s="0"/>
      <c r="AR373" s="0"/>
      <c r="AU373" s="0"/>
      <c r="AV373" s="0"/>
      <c r="BB373" s="0"/>
      <c r="BI373" s="0"/>
      <c r="BJ373" s="0"/>
      <c r="BM373" s="0"/>
      <c r="BO373" s="0"/>
      <c r="BP373" s="0"/>
    </row>
    <row r="374" customFormat="false" ht="14.25" hidden="false" customHeight="false" outlineLevel="0" collapsed="false">
      <c r="F374" s="0"/>
      <c r="G374" s="0"/>
      <c r="N374" s="0"/>
      <c r="O374" s="0"/>
      <c r="P374" s="0"/>
      <c r="R374" s="0"/>
      <c r="T374" s="0"/>
      <c r="U374" s="0"/>
      <c r="V374" s="0"/>
      <c r="W374" s="0"/>
      <c r="X374" s="0"/>
      <c r="Y374" s="0"/>
      <c r="AE374" s="0"/>
      <c r="AF374" s="0"/>
      <c r="AN374" s="0"/>
      <c r="AO374" s="0"/>
      <c r="AP374" s="0"/>
      <c r="AR374" s="0"/>
      <c r="AU374" s="0"/>
      <c r="AV374" s="0"/>
      <c r="BB374" s="0"/>
      <c r="BI374" s="0"/>
      <c r="BJ374" s="0"/>
      <c r="BM374" s="0"/>
      <c r="BO374" s="0"/>
      <c r="BP374" s="0"/>
    </row>
    <row r="375" customFormat="false" ht="14.25" hidden="false" customHeight="false" outlineLevel="0" collapsed="false">
      <c r="F375" s="0"/>
      <c r="G375" s="0"/>
      <c r="N375" s="0"/>
      <c r="O375" s="0"/>
      <c r="P375" s="0"/>
      <c r="R375" s="0"/>
      <c r="T375" s="0"/>
      <c r="U375" s="0"/>
      <c r="V375" s="0"/>
      <c r="W375" s="0"/>
      <c r="X375" s="0"/>
      <c r="Y375" s="0"/>
      <c r="AE375" s="0"/>
      <c r="AF375" s="0"/>
      <c r="AN375" s="0"/>
      <c r="AO375" s="0"/>
      <c r="AP375" s="0"/>
      <c r="AR375" s="0"/>
      <c r="AU375" s="0"/>
      <c r="AV375" s="0"/>
      <c r="BB375" s="0"/>
      <c r="BI375" s="0"/>
      <c r="BJ375" s="0"/>
      <c r="BM375" s="0"/>
      <c r="BO375" s="0"/>
      <c r="BP375" s="0"/>
    </row>
    <row r="376" customFormat="false" ht="14.25" hidden="false" customHeight="false" outlineLevel="0" collapsed="false">
      <c r="F376" s="0"/>
      <c r="G376" s="0"/>
      <c r="N376" s="0"/>
      <c r="O376" s="0"/>
      <c r="P376" s="0"/>
      <c r="R376" s="0"/>
      <c r="T376" s="0"/>
      <c r="U376" s="0"/>
      <c r="V376" s="0"/>
      <c r="W376" s="0"/>
      <c r="X376" s="0"/>
      <c r="Y376" s="0"/>
      <c r="AE376" s="0"/>
      <c r="AF376" s="0"/>
      <c r="AN376" s="0"/>
      <c r="AO376" s="0"/>
      <c r="AP376" s="0"/>
      <c r="AR376" s="0"/>
      <c r="AU376" s="0"/>
      <c r="AV376" s="0"/>
      <c r="BB376" s="0"/>
      <c r="BI376" s="0"/>
      <c r="BJ376" s="0"/>
      <c r="BM376" s="0"/>
      <c r="BO376" s="0"/>
      <c r="BP376" s="0"/>
    </row>
    <row r="377" customFormat="false" ht="14.25" hidden="false" customHeight="false" outlineLevel="0" collapsed="false">
      <c r="F377" s="0"/>
      <c r="G377" s="0"/>
      <c r="N377" s="0"/>
      <c r="O377" s="0"/>
      <c r="P377" s="0"/>
      <c r="R377" s="0"/>
      <c r="T377" s="0"/>
      <c r="U377" s="0"/>
      <c r="V377" s="0"/>
      <c r="W377" s="0"/>
      <c r="X377" s="0"/>
      <c r="Y377" s="0"/>
      <c r="AE377" s="0"/>
      <c r="AF377" s="0"/>
      <c r="AN377" s="0"/>
      <c r="AO377" s="0"/>
      <c r="AP377" s="0"/>
      <c r="AR377" s="0"/>
      <c r="AU377" s="0"/>
      <c r="AV377" s="0"/>
      <c r="BB377" s="0"/>
      <c r="BI377" s="0"/>
      <c r="BJ377" s="0"/>
      <c r="BM377" s="0"/>
      <c r="BO377" s="0"/>
      <c r="BP377" s="0"/>
    </row>
    <row r="378" customFormat="false" ht="14.25" hidden="false" customHeight="false" outlineLevel="0" collapsed="false">
      <c r="F378" s="0"/>
      <c r="G378" s="0"/>
      <c r="N378" s="0"/>
      <c r="O378" s="0"/>
      <c r="P378" s="0"/>
      <c r="R378" s="0"/>
      <c r="T378" s="0"/>
      <c r="U378" s="0"/>
      <c r="V378" s="0"/>
      <c r="W378" s="0"/>
      <c r="X378" s="0"/>
      <c r="Y378" s="0"/>
      <c r="AE378" s="0"/>
      <c r="AF378" s="0"/>
      <c r="AN378" s="0"/>
      <c r="AO378" s="0"/>
      <c r="AP378" s="0"/>
      <c r="AR378" s="0"/>
      <c r="AU378" s="0"/>
      <c r="AV378" s="0"/>
      <c r="BB378" s="0"/>
      <c r="BI378" s="0"/>
      <c r="BJ378" s="0"/>
      <c r="BM378" s="0"/>
      <c r="BO378" s="0"/>
      <c r="BP378" s="0"/>
    </row>
    <row r="379" customFormat="false" ht="14.25" hidden="false" customHeight="false" outlineLevel="0" collapsed="false">
      <c r="F379" s="0"/>
      <c r="G379" s="0"/>
      <c r="N379" s="0"/>
      <c r="O379" s="0"/>
      <c r="P379" s="0"/>
      <c r="R379" s="0"/>
      <c r="T379" s="0"/>
      <c r="U379" s="0"/>
      <c r="V379" s="0"/>
      <c r="W379" s="0"/>
      <c r="X379" s="0"/>
      <c r="Y379" s="0"/>
      <c r="AE379" s="0"/>
      <c r="AF379" s="0"/>
      <c r="AN379" s="0"/>
      <c r="AO379" s="0"/>
      <c r="AP379" s="0"/>
      <c r="AR379" s="0"/>
      <c r="AU379" s="0"/>
      <c r="AV379" s="0"/>
      <c r="BB379" s="0"/>
      <c r="BI379" s="0"/>
      <c r="BJ379" s="0"/>
      <c r="BM379" s="0"/>
      <c r="BO379" s="0"/>
      <c r="BP379" s="0"/>
    </row>
    <row r="380" customFormat="false" ht="14.25" hidden="false" customHeight="false" outlineLevel="0" collapsed="false">
      <c r="F380" s="0"/>
      <c r="G380" s="0"/>
      <c r="N380" s="0"/>
      <c r="O380" s="0"/>
      <c r="P380" s="0"/>
      <c r="R380" s="0"/>
      <c r="T380" s="0"/>
      <c r="U380" s="0"/>
      <c r="V380" s="0"/>
      <c r="W380" s="0"/>
      <c r="X380" s="0"/>
      <c r="Y380" s="0"/>
      <c r="AE380" s="0"/>
      <c r="AF380" s="0"/>
      <c r="AN380" s="0"/>
      <c r="AO380" s="0"/>
      <c r="AP380" s="0"/>
      <c r="AR380" s="0"/>
      <c r="AU380" s="0"/>
      <c r="AV380" s="0"/>
      <c r="BB380" s="0"/>
      <c r="BI380" s="0"/>
      <c r="BJ380" s="0"/>
      <c r="BM380" s="0"/>
      <c r="BO380" s="0"/>
      <c r="BP380" s="0"/>
    </row>
    <row r="381" customFormat="false" ht="14.25" hidden="false" customHeight="false" outlineLevel="0" collapsed="false">
      <c r="F381" s="0"/>
      <c r="G381" s="0"/>
      <c r="N381" s="0"/>
      <c r="O381" s="0"/>
      <c r="P381" s="0"/>
      <c r="R381" s="0"/>
      <c r="T381" s="0"/>
      <c r="U381" s="0"/>
      <c r="V381" s="0"/>
      <c r="W381" s="0"/>
      <c r="X381" s="0"/>
      <c r="Y381" s="0"/>
      <c r="AE381" s="0"/>
      <c r="AF381" s="0"/>
      <c r="AN381" s="0"/>
      <c r="AO381" s="0"/>
      <c r="AP381" s="0"/>
      <c r="AR381" s="0"/>
      <c r="AU381" s="0"/>
      <c r="AV381" s="0"/>
      <c r="BB381" s="0"/>
      <c r="BI381" s="0"/>
      <c r="BJ381" s="0"/>
      <c r="BM381" s="0"/>
      <c r="BO381" s="0"/>
      <c r="BP381" s="0"/>
    </row>
    <row r="382" customFormat="false" ht="14.25" hidden="false" customHeight="false" outlineLevel="0" collapsed="false">
      <c r="F382" s="0"/>
      <c r="G382" s="0"/>
      <c r="N382" s="0"/>
      <c r="O382" s="0"/>
      <c r="P382" s="0"/>
      <c r="R382" s="0"/>
      <c r="T382" s="0"/>
      <c r="U382" s="0"/>
      <c r="V382" s="0"/>
      <c r="W382" s="0"/>
      <c r="X382" s="0"/>
      <c r="Y382" s="0"/>
      <c r="AE382" s="0"/>
      <c r="AF382" s="0"/>
      <c r="AN382" s="0"/>
      <c r="AO382" s="0"/>
      <c r="AP382" s="0"/>
      <c r="AR382" s="0"/>
      <c r="AU382" s="0"/>
      <c r="AV382" s="0"/>
      <c r="BB382" s="0"/>
      <c r="BI382" s="0"/>
      <c r="BJ382" s="0"/>
      <c r="BM382" s="0"/>
      <c r="BO382" s="0"/>
      <c r="BP382" s="0"/>
    </row>
    <row r="383" customFormat="false" ht="14.25" hidden="false" customHeight="false" outlineLevel="0" collapsed="false">
      <c r="F383" s="0"/>
      <c r="G383" s="0"/>
      <c r="N383" s="0"/>
      <c r="O383" s="0"/>
      <c r="P383" s="0"/>
      <c r="R383" s="0"/>
      <c r="T383" s="0"/>
      <c r="U383" s="0"/>
      <c r="V383" s="0"/>
      <c r="W383" s="0"/>
      <c r="X383" s="0"/>
      <c r="Y383" s="0"/>
      <c r="AE383" s="0"/>
      <c r="AF383" s="0"/>
      <c r="AN383" s="0"/>
      <c r="AO383" s="0"/>
      <c r="AP383" s="0"/>
      <c r="AR383" s="0"/>
      <c r="AU383" s="0"/>
      <c r="AV383" s="0"/>
      <c r="BB383" s="0"/>
      <c r="BI383" s="0"/>
      <c r="BJ383" s="0"/>
      <c r="BM383" s="0"/>
      <c r="BO383" s="0"/>
      <c r="BP383" s="0"/>
    </row>
    <row r="384" customFormat="false" ht="14.25" hidden="false" customHeight="false" outlineLevel="0" collapsed="false">
      <c r="F384" s="0"/>
      <c r="G384" s="0"/>
      <c r="N384" s="0"/>
      <c r="O384" s="0"/>
      <c r="P384" s="0"/>
      <c r="R384" s="0"/>
      <c r="T384" s="0"/>
      <c r="U384" s="0"/>
      <c r="V384" s="0"/>
      <c r="W384" s="0"/>
      <c r="X384" s="0"/>
      <c r="Y384" s="0"/>
      <c r="AE384" s="0"/>
      <c r="AF384" s="0"/>
      <c r="AN384" s="0"/>
      <c r="AO384" s="0"/>
      <c r="AP384" s="0"/>
      <c r="AR384" s="0"/>
      <c r="AU384" s="0"/>
      <c r="AV384" s="0"/>
      <c r="BB384" s="0"/>
      <c r="BI384" s="0"/>
      <c r="BJ384" s="0"/>
      <c r="BM384" s="0"/>
      <c r="BO384" s="0"/>
      <c r="BP384" s="0"/>
    </row>
    <row r="385" customFormat="false" ht="14.25" hidden="false" customHeight="false" outlineLevel="0" collapsed="false">
      <c r="F385" s="0"/>
      <c r="G385" s="0"/>
      <c r="N385" s="0"/>
      <c r="O385" s="0"/>
      <c r="P385" s="0"/>
      <c r="R385" s="0"/>
      <c r="T385" s="0"/>
      <c r="U385" s="0"/>
      <c r="V385" s="0"/>
      <c r="W385" s="0"/>
      <c r="X385" s="0"/>
      <c r="Y385" s="0"/>
      <c r="AE385" s="0"/>
      <c r="AF385" s="0"/>
      <c r="AN385" s="0"/>
      <c r="AO385" s="0"/>
      <c r="AP385" s="0"/>
      <c r="AR385" s="0"/>
      <c r="AU385" s="0"/>
      <c r="AV385" s="0"/>
      <c r="BB385" s="0"/>
      <c r="BI385" s="0"/>
      <c r="BJ385" s="0"/>
      <c r="BM385" s="0"/>
      <c r="BO385" s="0"/>
      <c r="BP385" s="0"/>
    </row>
    <row r="386" customFormat="false" ht="14.25" hidden="false" customHeight="false" outlineLevel="0" collapsed="false">
      <c r="F386" s="0"/>
      <c r="G386" s="0"/>
      <c r="N386" s="0"/>
      <c r="O386" s="0"/>
      <c r="P386" s="0"/>
      <c r="R386" s="0"/>
      <c r="T386" s="0"/>
      <c r="U386" s="0"/>
      <c r="V386" s="0"/>
      <c r="W386" s="0"/>
      <c r="X386" s="0"/>
      <c r="Y386" s="0"/>
      <c r="AE386" s="0"/>
      <c r="AF386" s="0"/>
      <c r="AN386" s="0"/>
      <c r="AO386" s="0"/>
      <c r="AP386" s="0"/>
      <c r="AR386" s="0"/>
      <c r="AU386" s="0"/>
      <c r="AV386" s="0"/>
      <c r="BB386" s="0"/>
      <c r="BI386" s="0"/>
      <c r="BJ386" s="0"/>
      <c r="BM386" s="0"/>
      <c r="BO386" s="0"/>
      <c r="BP386" s="0"/>
    </row>
    <row r="387" customFormat="false" ht="14.25" hidden="false" customHeight="false" outlineLevel="0" collapsed="false">
      <c r="F387" s="0"/>
      <c r="G387" s="0"/>
      <c r="N387" s="0"/>
      <c r="O387" s="0"/>
      <c r="P387" s="0"/>
      <c r="R387" s="0"/>
      <c r="T387" s="0"/>
      <c r="U387" s="0"/>
      <c r="V387" s="0"/>
      <c r="W387" s="0"/>
      <c r="X387" s="0"/>
      <c r="Y387" s="0"/>
      <c r="AE387" s="0"/>
      <c r="AF387" s="0"/>
      <c r="AN387" s="0"/>
      <c r="AO387" s="0"/>
      <c r="AP387" s="0"/>
      <c r="AR387" s="0"/>
      <c r="AU387" s="0"/>
      <c r="AV387" s="0"/>
      <c r="BB387" s="0"/>
      <c r="BI387" s="0"/>
      <c r="BJ387" s="0"/>
      <c r="BM387" s="0"/>
      <c r="BO387" s="0"/>
      <c r="BP387" s="0"/>
    </row>
    <row r="388" customFormat="false" ht="14.25" hidden="false" customHeight="false" outlineLevel="0" collapsed="false">
      <c r="F388" s="0"/>
      <c r="G388" s="0"/>
      <c r="N388" s="0"/>
      <c r="O388" s="0"/>
      <c r="P388" s="0"/>
      <c r="R388" s="0"/>
      <c r="T388" s="0"/>
      <c r="U388" s="0"/>
      <c r="V388" s="0"/>
      <c r="W388" s="0"/>
      <c r="X388" s="0"/>
      <c r="Y388" s="0"/>
      <c r="AE388" s="0"/>
      <c r="AF388" s="0"/>
      <c r="AN388" s="0"/>
      <c r="AO388" s="0"/>
      <c r="AP388" s="0"/>
      <c r="AR388" s="0"/>
      <c r="AU388" s="0"/>
      <c r="AV388" s="0"/>
      <c r="BB388" s="0"/>
      <c r="BI388" s="0"/>
      <c r="BJ388" s="0"/>
      <c r="BM388" s="0"/>
      <c r="BO388" s="0"/>
      <c r="BP388" s="0"/>
    </row>
    <row r="389" customFormat="false" ht="14.25" hidden="false" customHeight="false" outlineLevel="0" collapsed="false">
      <c r="F389" s="0"/>
      <c r="G389" s="0"/>
      <c r="N389" s="0"/>
      <c r="O389" s="0"/>
      <c r="P389" s="0"/>
      <c r="R389" s="0"/>
      <c r="T389" s="0"/>
      <c r="U389" s="0"/>
      <c r="V389" s="0"/>
      <c r="W389" s="0"/>
      <c r="X389" s="0"/>
      <c r="Y389" s="0"/>
      <c r="AE389" s="0"/>
      <c r="AF389" s="0"/>
      <c r="AN389" s="0"/>
      <c r="AO389" s="0"/>
      <c r="AP389" s="0"/>
      <c r="AR389" s="0"/>
      <c r="AU389" s="0"/>
      <c r="AV389" s="0"/>
      <c r="BB389" s="0"/>
      <c r="BI389" s="0"/>
      <c r="BJ389" s="0"/>
      <c r="BM389" s="0"/>
      <c r="BO389" s="0"/>
      <c r="BP389" s="0"/>
    </row>
    <row r="390" customFormat="false" ht="14.25" hidden="false" customHeight="false" outlineLevel="0" collapsed="false">
      <c r="F390" s="0"/>
      <c r="G390" s="0"/>
      <c r="N390" s="0"/>
      <c r="O390" s="0"/>
      <c r="P390" s="0"/>
      <c r="R390" s="0"/>
      <c r="T390" s="0"/>
      <c r="U390" s="0"/>
      <c r="V390" s="0"/>
      <c r="W390" s="0"/>
      <c r="X390" s="0"/>
      <c r="Y390" s="0"/>
      <c r="AE390" s="0"/>
      <c r="AF390" s="0"/>
      <c r="AN390" s="0"/>
      <c r="AO390" s="0"/>
      <c r="AP390" s="0"/>
      <c r="AR390" s="0"/>
      <c r="AU390" s="0"/>
      <c r="AV390" s="0"/>
      <c r="BB390" s="0"/>
      <c r="BI390" s="0"/>
      <c r="BJ390" s="0"/>
      <c r="BM390" s="0"/>
      <c r="BO390" s="0"/>
      <c r="BP390" s="0"/>
    </row>
    <row r="391" customFormat="false" ht="14.25" hidden="false" customHeight="false" outlineLevel="0" collapsed="false">
      <c r="F391" s="0"/>
      <c r="G391" s="0"/>
      <c r="N391" s="0"/>
      <c r="O391" s="0"/>
      <c r="P391" s="0"/>
      <c r="R391" s="0"/>
      <c r="T391" s="0"/>
      <c r="U391" s="0"/>
      <c r="V391" s="0"/>
      <c r="W391" s="0"/>
      <c r="X391" s="0"/>
      <c r="Y391" s="0"/>
      <c r="AE391" s="0"/>
      <c r="AF391" s="0"/>
      <c r="AN391" s="0"/>
      <c r="AO391" s="0"/>
      <c r="AP391" s="0"/>
      <c r="AR391" s="0"/>
      <c r="AU391" s="0"/>
      <c r="AV391" s="0"/>
      <c r="BB391" s="0"/>
      <c r="BI391" s="0"/>
      <c r="BJ391" s="0"/>
      <c r="BM391" s="0"/>
      <c r="BO391" s="0"/>
      <c r="BP391" s="0"/>
    </row>
    <row r="392" customFormat="false" ht="14.25" hidden="false" customHeight="false" outlineLevel="0" collapsed="false">
      <c r="F392" s="0"/>
      <c r="G392" s="0"/>
      <c r="N392" s="0"/>
      <c r="O392" s="0"/>
      <c r="P392" s="0"/>
      <c r="R392" s="0"/>
      <c r="T392" s="0"/>
      <c r="U392" s="0"/>
      <c r="V392" s="0"/>
      <c r="W392" s="0"/>
      <c r="X392" s="0"/>
      <c r="Y392" s="0"/>
      <c r="AE392" s="0"/>
      <c r="AF392" s="0"/>
      <c r="AN392" s="0"/>
      <c r="AO392" s="0"/>
      <c r="AP392" s="0"/>
      <c r="AR392" s="0"/>
      <c r="AU392" s="0"/>
      <c r="AV392" s="0"/>
      <c r="BB392" s="0"/>
      <c r="BI392" s="0"/>
      <c r="BJ392" s="0"/>
      <c r="BM392" s="0"/>
      <c r="BO392" s="0"/>
      <c r="BP392" s="0"/>
    </row>
    <row r="393" customFormat="false" ht="14.25" hidden="false" customHeight="false" outlineLevel="0" collapsed="false">
      <c r="F393" s="0"/>
      <c r="G393" s="0"/>
      <c r="N393" s="0"/>
      <c r="O393" s="0"/>
      <c r="P393" s="0"/>
      <c r="R393" s="0"/>
      <c r="T393" s="0"/>
      <c r="U393" s="0"/>
      <c r="V393" s="0"/>
      <c r="W393" s="0"/>
      <c r="X393" s="0"/>
      <c r="Y393" s="0"/>
      <c r="AE393" s="0"/>
      <c r="AF393" s="0"/>
      <c r="AN393" s="0"/>
      <c r="AO393" s="0"/>
      <c r="AP393" s="0"/>
      <c r="AR393" s="0"/>
      <c r="AU393" s="0"/>
      <c r="AV393" s="0"/>
      <c r="BB393" s="0"/>
      <c r="BI393" s="0"/>
      <c r="BJ393" s="0"/>
      <c r="BM393" s="0"/>
      <c r="BO393" s="0"/>
      <c r="BP393" s="0"/>
    </row>
    <row r="394" customFormat="false" ht="14.25" hidden="false" customHeight="false" outlineLevel="0" collapsed="false">
      <c r="F394" s="0"/>
      <c r="G394" s="0"/>
      <c r="N394" s="0"/>
      <c r="O394" s="0"/>
      <c r="P394" s="0"/>
      <c r="R394" s="0"/>
      <c r="T394" s="0"/>
      <c r="U394" s="0"/>
      <c r="V394" s="0"/>
      <c r="W394" s="0"/>
      <c r="X394" s="0"/>
      <c r="Y394" s="0"/>
      <c r="AE394" s="0"/>
      <c r="AF394" s="0"/>
      <c r="AN394" s="0"/>
      <c r="AO394" s="0"/>
      <c r="AP394" s="0"/>
      <c r="AR394" s="0"/>
      <c r="AU394" s="0"/>
      <c r="AV394" s="0"/>
      <c r="BB394" s="0"/>
      <c r="BI394" s="0"/>
      <c r="BJ394" s="0"/>
      <c r="BM394" s="0"/>
      <c r="BO394" s="0"/>
      <c r="BP394" s="0"/>
    </row>
    <row r="395" customFormat="false" ht="14.25" hidden="false" customHeight="false" outlineLevel="0" collapsed="false">
      <c r="F395" s="0"/>
      <c r="G395" s="0"/>
      <c r="N395" s="0"/>
      <c r="O395" s="0"/>
      <c r="P395" s="0"/>
      <c r="R395" s="0"/>
      <c r="T395" s="0"/>
      <c r="U395" s="0"/>
      <c r="V395" s="0"/>
      <c r="W395" s="0"/>
      <c r="X395" s="0"/>
      <c r="Y395" s="0"/>
      <c r="AE395" s="0"/>
      <c r="AF395" s="0"/>
      <c r="AN395" s="0"/>
      <c r="AO395" s="0"/>
      <c r="AP395" s="0"/>
      <c r="AR395" s="0"/>
      <c r="AU395" s="0"/>
      <c r="AV395" s="0"/>
      <c r="BB395" s="0"/>
      <c r="BI395" s="0"/>
      <c r="BJ395" s="0"/>
      <c r="BM395" s="0"/>
      <c r="BO395" s="0"/>
      <c r="BP395" s="0"/>
    </row>
    <row r="396" customFormat="false" ht="14.25" hidden="false" customHeight="false" outlineLevel="0" collapsed="false">
      <c r="F396" s="0"/>
      <c r="G396" s="0"/>
      <c r="N396" s="0"/>
      <c r="O396" s="0"/>
      <c r="P396" s="0"/>
      <c r="R396" s="0"/>
      <c r="T396" s="0"/>
      <c r="U396" s="0"/>
      <c r="V396" s="0"/>
      <c r="W396" s="0"/>
      <c r="X396" s="0"/>
      <c r="Y396" s="0"/>
      <c r="AE396" s="0"/>
      <c r="AF396" s="0"/>
      <c r="AN396" s="0"/>
      <c r="AO396" s="0"/>
      <c r="AP396" s="0"/>
      <c r="AR396" s="0"/>
      <c r="AU396" s="0"/>
      <c r="AV396" s="0"/>
      <c r="BB396" s="0"/>
      <c r="BI396" s="0"/>
      <c r="BJ396" s="0"/>
      <c r="BM396" s="0"/>
      <c r="BO396" s="0"/>
      <c r="BP396" s="0"/>
    </row>
    <row r="397" customFormat="false" ht="14.25" hidden="false" customHeight="false" outlineLevel="0" collapsed="false">
      <c r="F397" s="0"/>
      <c r="G397" s="0"/>
      <c r="N397" s="0"/>
      <c r="O397" s="0"/>
      <c r="P397" s="0"/>
      <c r="R397" s="0"/>
      <c r="T397" s="0"/>
      <c r="U397" s="0"/>
      <c r="V397" s="0"/>
      <c r="W397" s="0"/>
      <c r="X397" s="0"/>
      <c r="Y397" s="0"/>
      <c r="AE397" s="0"/>
      <c r="AF397" s="0"/>
      <c r="AN397" s="0"/>
      <c r="AO397" s="0"/>
      <c r="AP397" s="0"/>
      <c r="AR397" s="0"/>
      <c r="AU397" s="0"/>
      <c r="AV397" s="0"/>
      <c r="BB397" s="0"/>
      <c r="BI397" s="0"/>
      <c r="BJ397" s="0"/>
      <c r="BM397" s="0"/>
      <c r="BO397" s="0"/>
      <c r="BP397" s="0"/>
    </row>
    <row r="398" customFormat="false" ht="14.25" hidden="false" customHeight="false" outlineLevel="0" collapsed="false">
      <c r="F398" s="0"/>
      <c r="G398" s="0"/>
      <c r="N398" s="0"/>
      <c r="O398" s="0"/>
      <c r="P398" s="0"/>
      <c r="R398" s="0"/>
      <c r="T398" s="0"/>
      <c r="U398" s="0"/>
      <c r="V398" s="0"/>
      <c r="W398" s="0"/>
      <c r="X398" s="0"/>
      <c r="Y398" s="0"/>
      <c r="AE398" s="0"/>
      <c r="AF398" s="0"/>
      <c r="AN398" s="0"/>
      <c r="AO398" s="0"/>
      <c r="AP398" s="0"/>
      <c r="AR398" s="0"/>
      <c r="AU398" s="0"/>
      <c r="AV398" s="0"/>
      <c r="BB398" s="0"/>
      <c r="BI398" s="0"/>
      <c r="BJ398" s="0"/>
      <c r="BM398" s="0"/>
      <c r="BO398" s="0"/>
      <c r="BP398" s="0"/>
    </row>
    <row r="399" customFormat="false" ht="14.25" hidden="false" customHeight="false" outlineLevel="0" collapsed="false">
      <c r="F399" s="0"/>
      <c r="G399" s="0"/>
      <c r="N399" s="0"/>
      <c r="O399" s="0"/>
      <c r="P399" s="0"/>
      <c r="R399" s="0"/>
      <c r="T399" s="0"/>
      <c r="U399" s="0"/>
      <c r="V399" s="0"/>
      <c r="W399" s="0"/>
      <c r="X399" s="0"/>
      <c r="Y399" s="0"/>
      <c r="AE399" s="0"/>
      <c r="AF399" s="0"/>
      <c r="AN399" s="0"/>
      <c r="AO399" s="0"/>
      <c r="AP399" s="0"/>
      <c r="AR399" s="0"/>
      <c r="AU399" s="0"/>
      <c r="AV399" s="0"/>
      <c r="BB399" s="0"/>
      <c r="BI399" s="0"/>
      <c r="BJ399" s="0"/>
      <c r="BM399" s="0"/>
      <c r="BO399" s="0"/>
      <c r="BP399" s="0"/>
    </row>
    <row r="400" customFormat="false" ht="14.25" hidden="false" customHeight="false" outlineLevel="0" collapsed="false">
      <c r="F400" s="0"/>
      <c r="G400" s="0"/>
      <c r="N400" s="0"/>
      <c r="O400" s="0"/>
      <c r="P400" s="0"/>
      <c r="R400" s="0"/>
      <c r="T400" s="0"/>
      <c r="U400" s="0"/>
      <c r="V400" s="0"/>
      <c r="W400" s="0"/>
      <c r="X400" s="0"/>
      <c r="Y400" s="0"/>
      <c r="AE400" s="0"/>
      <c r="AF400" s="0"/>
      <c r="AN400" s="0"/>
      <c r="AO400" s="0"/>
      <c r="AP400" s="0"/>
      <c r="AR400" s="0"/>
      <c r="AU400" s="0"/>
      <c r="AV400" s="0"/>
      <c r="BB400" s="0"/>
      <c r="BI400" s="0"/>
      <c r="BJ400" s="0"/>
      <c r="BM400" s="0"/>
      <c r="BO400" s="0"/>
      <c r="BP400" s="0"/>
    </row>
    <row r="401" customFormat="false" ht="14.25" hidden="false" customHeight="false" outlineLevel="0" collapsed="false">
      <c r="F401" s="0"/>
      <c r="G401" s="0"/>
      <c r="N401" s="0"/>
      <c r="O401" s="0"/>
      <c r="P401" s="0"/>
      <c r="R401" s="0"/>
      <c r="T401" s="0"/>
      <c r="U401" s="0"/>
      <c r="V401" s="0"/>
      <c r="W401" s="0"/>
      <c r="X401" s="0"/>
      <c r="Y401" s="0"/>
      <c r="AE401" s="0"/>
      <c r="AF401" s="0"/>
      <c r="AN401" s="0"/>
      <c r="AO401" s="0"/>
      <c r="AP401" s="0"/>
      <c r="AR401" s="0"/>
      <c r="AU401" s="0"/>
      <c r="AV401" s="0"/>
      <c r="BB401" s="0"/>
      <c r="BI401" s="0"/>
      <c r="BJ401" s="0"/>
      <c r="BM401" s="0"/>
      <c r="BO401" s="0"/>
      <c r="BP401" s="0"/>
    </row>
    <row r="402" customFormat="false" ht="14.25" hidden="false" customHeight="false" outlineLevel="0" collapsed="false">
      <c r="F402" s="0"/>
      <c r="G402" s="0"/>
      <c r="N402" s="0"/>
      <c r="O402" s="0"/>
      <c r="P402" s="0"/>
      <c r="R402" s="0"/>
      <c r="T402" s="0"/>
      <c r="U402" s="0"/>
      <c r="V402" s="0"/>
      <c r="W402" s="0"/>
      <c r="X402" s="0"/>
      <c r="Y402" s="0"/>
      <c r="AE402" s="0"/>
      <c r="AF402" s="0"/>
      <c r="AN402" s="0"/>
      <c r="AO402" s="0"/>
      <c r="AP402" s="0"/>
      <c r="AR402" s="0"/>
      <c r="AU402" s="0"/>
      <c r="AV402" s="0"/>
      <c r="BB402" s="0"/>
      <c r="BI402" s="0"/>
      <c r="BJ402" s="0"/>
      <c r="BM402" s="0"/>
      <c r="BO402" s="0"/>
      <c r="BP402" s="0"/>
    </row>
    <row r="403" customFormat="false" ht="14.25" hidden="false" customHeight="false" outlineLevel="0" collapsed="false">
      <c r="F403" s="0"/>
      <c r="G403" s="0"/>
      <c r="N403" s="0"/>
      <c r="O403" s="0"/>
      <c r="P403" s="0"/>
      <c r="R403" s="0"/>
      <c r="T403" s="0"/>
      <c r="U403" s="0"/>
      <c r="V403" s="0"/>
      <c r="W403" s="0"/>
      <c r="X403" s="0"/>
      <c r="Y403" s="0"/>
      <c r="AE403" s="0"/>
      <c r="AF403" s="0"/>
      <c r="AN403" s="0"/>
      <c r="AO403" s="0"/>
      <c r="AP403" s="0"/>
      <c r="AR403" s="0"/>
      <c r="AU403" s="0"/>
      <c r="AV403" s="0"/>
      <c r="BB403" s="0"/>
      <c r="BI403" s="0"/>
      <c r="BJ403" s="0"/>
      <c r="BM403" s="0"/>
      <c r="BO403" s="0"/>
      <c r="BP403" s="0"/>
    </row>
    <row r="404" customFormat="false" ht="14.25" hidden="false" customHeight="false" outlineLevel="0" collapsed="false">
      <c r="F404" s="0"/>
      <c r="G404" s="0"/>
      <c r="N404" s="0"/>
      <c r="O404" s="0"/>
      <c r="P404" s="0"/>
      <c r="R404" s="0"/>
      <c r="T404" s="0"/>
      <c r="U404" s="0"/>
      <c r="V404" s="0"/>
      <c r="W404" s="0"/>
      <c r="X404" s="0"/>
      <c r="Y404" s="0"/>
      <c r="AE404" s="0"/>
      <c r="AF404" s="0"/>
      <c r="AN404" s="0"/>
      <c r="AO404" s="0"/>
      <c r="AP404" s="0"/>
      <c r="AR404" s="0"/>
      <c r="AU404" s="0"/>
      <c r="AV404" s="0"/>
      <c r="BB404" s="0"/>
      <c r="BI404" s="0"/>
      <c r="BJ404" s="0"/>
      <c r="BM404" s="0"/>
      <c r="BO404" s="0"/>
      <c r="BP404" s="0"/>
    </row>
    <row r="405" customFormat="false" ht="14.25" hidden="false" customHeight="false" outlineLevel="0" collapsed="false">
      <c r="F405" s="0"/>
      <c r="G405" s="0"/>
      <c r="N405" s="0"/>
      <c r="O405" s="0"/>
      <c r="P405" s="0"/>
      <c r="R405" s="0"/>
      <c r="T405" s="0"/>
      <c r="U405" s="0"/>
      <c r="V405" s="0"/>
      <c r="W405" s="0"/>
      <c r="X405" s="0"/>
      <c r="Y405" s="0"/>
      <c r="AE405" s="0"/>
      <c r="AF405" s="0"/>
      <c r="AN405" s="0"/>
      <c r="AO405" s="0"/>
      <c r="AP405" s="0"/>
      <c r="AR405" s="0"/>
      <c r="AU405" s="0"/>
      <c r="AV405" s="0"/>
      <c r="BB405" s="0"/>
      <c r="BI405" s="0"/>
      <c r="BJ405" s="0"/>
      <c r="BM405" s="0"/>
      <c r="BO405" s="0"/>
      <c r="BP405" s="0"/>
    </row>
    <row r="406" customFormat="false" ht="14.25" hidden="false" customHeight="false" outlineLevel="0" collapsed="false">
      <c r="F406" s="0"/>
      <c r="G406" s="0"/>
      <c r="N406" s="0"/>
      <c r="O406" s="0"/>
      <c r="P406" s="0"/>
      <c r="R406" s="0"/>
      <c r="T406" s="0"/>
      <c r="U406" s="0"/>
      <c r="V406" s="0"/>
      <c r="W406" s="0"/>
      <c r="X406" s="0"/>
      <c r="Y406" s="0"/>
      <c r="AE406" s="0"/>
      <c r="AF406" s="0"/>
      <c r="AN406" s="0"/>
      <c r="AO406" s="0"/>
      <c r="AP406" s="0"/>
      <c r="AR406" s="0"/>
      <c r="AU406" s="0"/>
      <c r="AV406" s="0"/>
      <c r="BB406" s="0"/>
      <c r="BI406" s="0"/>
      <c r="BJ406" s="0"/>
      <c r="BM406" s="0"/>
      <c r="BO406" s="0"/>
      <c r="BP406" s="0"/>
    </row>
    <row r="407" customFormat="false" ht="14.25" hidden="false" customHeight="false" outlineLevel="0" collapsed="false">
      <c r="F407" s="0"/>
      <c r="G407" s="0"/>
      <c r="N407" s="0"/>
      <c r="O407" s="0"/>
      <c r="P407" s="0"/>
      <c r="R407" s="0"/>
      <c r="T407" s="0"/>
      <c r="U407" s="0"/>
      <c r="V407" s="0"/>
      <c r="W407" s="0"/>
      <c r="X407" s="0"/>
      <c r="Y407" s="0"/>
      <c r="AE407" s="0"/>
      <c r="AF407" s="0"/>
      <c r="AN407" s="0"/>
      <c r="AO407" s="0"/>
      <c r="AP407" s="0"/>
      <c r="AR407" s="0"/>
      <c r="AU407" s="0"/>
      <c r="AV407" s="0"/>
      <c r="BB407" s="0"/>
      <c r="BI407" s="0"/>
      <c r="BJ407" s="0"/>
      <c r="BM407" s="0"/>
      <c r="BO407" s="0"/>
      <c r="BP407" s="0"/>
    </row>
    <row r="408" customFormat="false" ht="14.25" hidden="false" customHeight="false" outlineLevel="0" collapsed="false">
      <c r="F408" s="0"/>
      <c r="G408" s="0"/>
      <c r="N408" s="0"/>
      <c r="O408" s="0"/>
      <c r="P408" s="0"/>
      <c r="R408" s="0"/>
      <c r="T408" s="0"/>
      <c r="U408" s="0"/>
      <c r="V408" s="0"/>
      <c r="W408" s="0"/>
      <c r="X408" s="0"/>
      <c r="Y408" s="0"/>
      <c r="AE408" s="0"/>
      <c r="AF408" s="0"/>
      <c r="AN408" s="0"/>
      <c r="AO408" s="0"/>
      <c r="AP408" s="0"/>
      <c r="AR408" s="0"/>
      <c r="AU408" s="0"/>
      <c r="AV408" s="0"/>
      <c r="BB408" s="0"/>
      <c r="BI408" s="0"/>
      <c r="BJ408" s="0"/>
      <c r="BM408" s="0"/>
      <c r="BO408" s="0"/>
      <c r="BP408" s="0"/>
    </row>
    <row r="409" customFormat="false" ht="14.25" hidden="false" customHeight="false" outlineLevel="0" collapsed="false">
      <c r="F409" s="0"/>
      <c r="G409" s="0"/>
      <c r="N409" s="0"/>
      <c r="O409" s="0"/>
      <c r="P409" s="0"/>
      <c r="R409" s="0"/>
      <c r="T409" s="0"/>
      <c r="U409" s="0"/>
      <c r="V409" s="0"/>
      <c r="W409" s="0"/>
      <c r="X409" s="0"/>
      <c r="Y409" s="0"/>
      <c r="AE409" s="0"/>
      <c r="AF409" s="0"/>
      <c r="AN409" s="0"/>
      <c r="AO409" s="0"/>
      <c r="AP409" s="0"/>
      <c r="AR409" s="0"/>
      <c r="AU409" s="0"/>
      <c r="AV409" s="0"/>
      <c r="BB409" s="0"/>
      <c r="BI409" s="0"/>
      <c r="BJ409" s="0"/>
      <c r="BM409" s="0"/>
      <c r="BO409" s="0"/>
      <c r="BP409" s="0"/>
    </row>
    <row r="410" customFormat="false" ht="14.25" hidden="false" customHeight="false" outlineLevel="0" collapsed="false">
      <c r="F410" s="0"/>
      <c r="G410" s="0"/>
      <c r="N410" s="0"/>
      <c r="O410" s="0"/>
      <c r="P410" s="0"/>
      <c r="R410" s="0"/>
      <c r="T410" s="0"/>
      <c r="U410" s="0"/>
      <c r="V410" s="0"/>
      <c r="W410" s="0"/>
      <c r="X410" s="0"/>
      <c r="Y410" s="0"/>
      <c r="AE410" s="0"/>
      <c r="AF410" s="0"/>
      <c r="AN410" s="0"/>
      <c r="AO410" s="0"/>
      <c r="AP410" s="0"/>
      <c r="AR410" s="0"/>
      <c r="AU410" s="0"/>
      <c r="AV410" s="0"/>
      <c r="BB410" s="0"/>
      <c r="BI410" s="0"/>
      <c r="BJ410" s="0"/>
      <c r="BM410" s="0"/>
      <c r="BO410" s="0"/>
      <c r="BP410" s="0"/>
    </row>
    <row r="411" customFormat="false" ht="14.25" hidden="false" customHeight="false" outlineLevel="0" collapsed="false">
      <c r="F411" s="0"/>
      <c r="G411" s="0"/>
      <c r="N411" s="0"/>
      <c r="O411" s="0"/>
      <c r="P411" s="0"/>
      <c r="R411" s="0"/>
      <c r="T411" s="0"/>
      <c r="U411" s="0"/>
      <c r="V411" s="0"/>
      <c r="W411" s="0"/>
      <c r="X411" s="0"/>
      <c r="Y411" s="0"/>
      <c r="AE411" s="0"/>
      <c r="AF411" s="0"/>
      <c r="AN411" s="0"/>
      <c r="AO411" s="0"/>
      <c r="AP411" s="0"/>
      <c r="AR411" s="0"/>
      <c r="AU411" s="0"/>
      <c r="AV411" s="0"/>
      <c r="BB411" s="0"/>
      <c r="BI411" s="0"/>
      <c r="BJ411" s="0"/>
      <c r="BM411" s="0"/>
      <c r="BO411" s="0"/>
      <c r="BP411" s="0"/>
    </row>
    <row r="412" customFormat="false" ht="14.25" hidden="false" customHeight="false" outlineLevel="0" collapsed="false">
      <c r="F412" s="0"/>
      <c r="G412" s="0"/>
      <c r="N412" s="0"/>
      <c r="O412" s="0"/>
      <c r="P412" s="0"/>
      <c r="R412" s="0"/>
      <c r="T412" s="0"/>
      <c r="U412" s="0"/>
      <c r="V412" s="0"/>
      <c r="W412" s="0"/>
      <c r="X412" s="0"/>
      <c r="Y412" s="0"/>
      <c r="AE412" s="0"/>
      <c r="AF412" s="0"/>
      <c r="AN412" s="0"/>
      <c r="AO412" s="0"/>
      <c r="AP412" s="0"/>
      <c r="AR412" s="0"/>
      <c r="AU412" s="0"/>
      <c r="AV412" s="0"/>
      <c r="BB412" s="0"/>
      <c r="BI412" s="0"/>
      <c r="BJ412" s="0"/>
      <c r="BM412" s="0"/>
      <c r="BO412" s="0"/>
      <c r="BP412" s="0"/>
    </row>
    <row r="413" customFormat="false" ht="14.25" hidden="false" customHeight="false" outlineLevel="0" collapsed="false">
      <c r="F413" s="0"/>
      <c r="G413" s="0"/>
      <c r="N413" s="0"/>
      <c r="O413" s="0"/>
      <c r="P413" s="0"/>
      <c r="R413" s="0"/>
      <c r="T413" s="0"/>
      <c r="U413" s="0"/>
      <c r="V413" s="0"/>
      <c r="W413" s="0"/>
      <c r="X413" s="0"/>
      <c r="Y413" s="0"/>
      <c r="AE413" s="0"/>
      <c r="AF413" s="0"/>
      <c r="AN413" s="0"/>
      <c r="AO413" s="0"/>
      <c r="AP413" s="0"/>
      <c r="AR413" s="0"/>
      <c r="AU413" s="0"/>
      <c r="AV413" s="0"/>
      <c r="BB413" s="0"/>
      <c r="BI413" s="0"/>
      <c r="BJ413" s="0"/>
      <c r="BM413" s="0"/>
      <c r="BO413" s="0"/>
      <c r="BP413" s="0"/>
    </row>
    <row r="414" customFormat="false" ht="14.25" hidden="false" customHeight="false" outlineLevel="0" collapsed="false">
      <c r="F414" s="0"/>
      <c r="G414" s="0"/>
      <c r="N414" s="0"/>
      <c r="O414" s="0"/>
      <c r="P414" s="0"/>
      <c r="R414" s="0"/>
      <c r="T414" s="0"/>
      <c r="U414" s="0"/>
      <c r="V414" s="0"/>
      <c r="W414" s="0"/>
      <c r="X414" s="0"/>
      <c r="Y414" s="0"/>
      <c r="AE414" s="0"/>
      <c r="AF414" s="0"/>
      <c r="AN414" s="0"/>
      <c r="AO414" s="0"/>
      <c r="AP414" s="0"/>
      <c r="AR414" s="0"/>
      <c r="AU414" s="0"/>
      <c r="AV414" s="0"/>
      <c r="BB414" s="0"/>
      <c r="BI414" s="0"/>
      <c r="BJ414" s="0"/>
      <c r="BM414" s="0"/>
      <c r="BO414" s="0"/>
      <c r="BP414" s="0"/>
    </row>
    <row r="415" customFormat="false" ht="14.25" hidden="false" customHeight="false" outlineLevel="0" collapsed="false">
      <c r="F415" s="0"/>
      <c r="G415" s="0"/>
      <c r="N415" s="0"/>
      <c r="O415" s="0"/>
      <c r="P415" s="0"/>
      <c r="R415" s="0"/>
      <c r="T415" s="0"/>
      <c r="U415" s="0"/>
      <c r="V415" s="0"/>
      <c r="W415" s="0"/>
      <c r="X415" s="0"/>
      <c r="Y415" s="0"/>
      <c r="AE415" s="0"/>
      <c r="AF415" s="0"/>
      <c r="AN415" s="0"/>
      <c r="AO415" s="0"/>
      <c r="AP415" s="0"/>
      <c r="AR415" s="0"/>
      <c r="AU415" s="0"/>
      <c r="AV415" s="0"/>
      <c r="BB415" s="0"/>
      <c r="BI415" s="0"/>
      <c r="BJ415" s="0"/>
      <c r="BM415" s="0"/>
      <c r="BO415" s="0"/>
      <c r="BP415" s="0"/>
    </row>
    <row r="416" customFormat="false" ht="14.25" hidden="false" customHeight="false" outlineLevel="0" collapsed="false">
      <c r="F416" s="0"/>
      <c r="G416" s="0"/>
      <c r="N416" s="0"/>
      <c r="O416" s="0"/>
      <c r="P416" s="0"/>
      <c r="R416" s="0"/>
      <c r="T416" s="0"/>
      <c r="U416" s="0"/>
      <c r="V416" s="0"/>
      <c r="W416" s="0"/>
      <c r="X416" s="0"/>
      <c r="Y416" s="0"/>
      <c r="AE416" s="0"/>
      <c r="AF416" s="0"/>
      <c r="AN416" s="0"/>
      <c r="AO416" s="0"/>
      <c r="AP416" s="0"/>
      <c r="AR416" s="0"/>
      <c r="AU416" s="0"/>
      <c r="AV416" s="0"/>
      <c r="BB416" s="0"/>
      <c r="BI416" s="0"/>
      <c r="BJ416" s="0"/>
      <c r="BM416" s="0"/>
      <c r="BO416" s="0"/>
      <c r="BP416" s="0"/>
    </row>
    <row r="417" customFormat="false" ht="14.25" hidden="false" customHeight="false" outlineLevel="0" collapsed="false">
      <c r="F417" s="0"/>
      <c r="G417" s="0"/>
      <c r="N417" s="0"/>
      <c r="O417" s="0"/>
      <c r="P417" s="0"/>
      <c r="R417" s="0"/>
      <c r="T417" s="0"/>
      <c r="U417" s="0"/>
      <c r="V417" s="0"/>
      <c r="W417" s="0"/>
      <c r="X417" s="0"/>
      <c r="Y417" s="0"/>
      <c r="AE417" s="0"/>
      <c r="AF417" s="0"/>
      <c r="AN417" s="0"/>
      <c r="AO417" s="0"/>
      <c r="AP417" s="0"/>
      <c r="AR417" s="0"/>
      <c r="AU417" s="0"/>
      <c r="AV417" s="0"/>
      <c r="BB417" s="0"/>
      <c r="BI417" s="0"/>
      <c r="BJ417" s="0"/>
      <c r="BM417" s="0"/>
      <c r="BO417" s="0"/>
      <c r="BP417" s="0"/>
    </row>
    <row r="418" customFormat="false" ht="14.25" hidden="false" customHeight="false" outlineLevel="0" collapsed="false">
      <c r="F418" s="0"/>
      <c r="G418" s="0"/>
      <c r="N418" s="0"/>
      <c r="O418" s="0"/>
      <c r="P418" s="0"/>
      <c r="R418" s="0"/>
      <c r="T418" s="0"/>
      <c r="U418" s="0"/>
      <c r="V418" s="0"/>
      <c r="W418" s="0"/>
      <c r="X418" s="0"/>
      <c r="Y418" s="0"/>
      <c r="AE418" s="0"/>
      <c r="AF418" s="0"/>
      <c r="AN418" s="0"/>
      <c r="AO418" s="0"/>
      <c r="AP418" s="0"/>
      <c r="AR418" s="0"/>
      <c r="AU418" s="0"/>
      <c r="AV418" s="0"/>
      <c r="BB418" s="0"/>
      <c r="BI418" s="0"/>
      <c r="BJ418" s="0"/>
      <c r="BM418" s="0"/>
      <c r="BO418" s="0"/>
      <c r="BP418" s="0"/>
    </row>
    <row r="419" customFormat="false" ht="14.25" hidden="false" customHeight="false" outlineLevel="0" collapsed="false">
      <c r="F419" s="0"/>
      <c r="G419" s="0"/>
      <c r="N419" s="0"/>
      <c r="O419" s="0"/>
      <c r="P419" s="0"/>
      <c r="R419" s="0"/>
      <c r="T419" s="0"/>
      <c r="U419" s="0"/>
      <c r="V419" s="0"/>
      <c r="W419" s="0"/>
      <c r="X419" s="0"/>
      <c r="Y419" s="0"/>
      <c r="AE419" s="0"/>
      <c r="AF419" s="0"/>
      <c r="AN419" s="0"/>
      <c r="AO419" s="0"/>
      <c r="AP419" s="0"/>
      <c r="AR419" s="0"/>
      <c r="AU419" s="0"/>
      <c r="AV419" s="0"/>
      <c r="BB419" s="0"/>
      <c r="BI419" s="0"/>
      <c r="BJ419" s="0"/>
      <c r="BM419" s="0"/>
      <c r="BO419" s="0"/>
      <c r="BP419" s="0"/>
    </row>
    <row r="420" customFormat="false" ht="14.25" hidden="false" customHeight="false" outlineLevel="0" collapsed="false">
      <c r="F420" s="0"/>
      <c r="G420" s="0"/>
      <c r="N420" s="0"/>
      <c r="O420" s="0"/>
      <c r="P420" s="0"/>
      <c r="R420" s="0"/>
      <c r="T420" s="0"/>
      <c r="U420" s="0"/>
      <c r="V420" s="0"/>
      <c r="W420" s="0"/>
      <c r="X420" s="0"/>
      <c r="Y420" s="0"/>
      <c r="AE420" s="0"/>
      <c r="AF420" s="0"/>
      <c r="AN420" s="0"/>
      <c r="AO420" s="0"/>
      <c r="AP420" s="0"/>
      <c r="AR420" s="0"/>
      <c r="AU420" s="0"/>
      <c r="AV420" s="0"/>
      <c r="BB420" s="0"/>
      <c r="BI420" s="0"/>
      <c r="BJ420" s="0"/>
      <c r="BM420" s="0"/>
      <c r="BO420" s="0"/>
      <c r="BP420" s="0"/>
    </row>
    <row r="421" customFormat="false" ht="14.25" hidden="false" customHeight="false" outlineLevel="0" collapsed="false">
      <c r="F421" s="0"/>
      <c r="G421" s="0"/>
      <c r="N421" s="0"/>
      <c r="O421" s="0"/>
      <c r="P421" s="0"/>
      <c r="R421" s="0"/>
      <c r="T421" s="0"/>
      <c r="U421" s="0"/>
      <c r="V421" s="0"/>
      <c r="W421" s="0"/>
      <c r="X421" s="0"/>
      <c r="Y421" s="0"/>
      <c r="AE421" s="0"/>
      <c r="AF421" s="0"/>
      <c r="AN421" s="0"/>
      <c r="AO421" s="0"/>
      <c r="AP421" s="0"/>
      <c r="AR421" s="0"/>
      <c r="AU421" s="0"/>
      <c r="AV421" s="0"/>
      <c r="BB421" s="0"/>
      <c r="BI421" s="0"/>
      <c r="BJ421" s="0"/>
      <c r="BM421" s="0"/>
      <c r="BO421" s="0"/>
      <c r="BP421" s="0"/>
    </row>
    <row r="422" customFormat="false" ht="14.25" hidden="false" customHeight="false" outlineLevel="0" collapsed="false">
      <c r="F422" s="0"/>
      <c r="G422" s="0"/>
      <c r="N422" s="0"/>
      <c r="O422" s="0"/>
      <c r="P422" s="0"/>
      <c r="R422" s="0"/>
      <c r="T422" s="0"/>
      <c r="U422" s="0"/>
      <c r="V422" s="0"/>
      <c r="W422" s="0"/>
      <c r="X422" s="0"/>
      <c r="Y422" s="0"/>
      <c r="AE422" s="0"/>
      <c r="AF422" s="0"/>
      <c r="AN422" s="0"/>
      <c r="AO422" s="0"/>
      <c r="AP422" s="0"/>
      <c r="AR422" s="0"/>
      <c r="AU422" s="0"/>
      <c r="AV422" s="0"/>
      <c r="BB422" s="0"/>
      <c r="BI422" s="0"/>
      <c r="BJ422" s="0"/>
      <c r="BM422" s="0"/>
      <c r="BO422" s="0"/>
      <c r="BP422" s="0"/>
    </row>
    <row r="423" customFormat="false" ht="14.25" hidden="false" customHeight="false" outlineLevel="0" collapsed="false">
      <c r="F423" s="0"/>
      <c r="G423" s="0"/>
      <c r="N423" s="0"/>
      <c r="O423" s="0"/>
      <c r="P423" s="0"/>
      <c r="R423" s="0"/>
      <c r="T423" s="0"/>
      <c r="U423" s="0"/>
      <c r="V423" s="0"/>
      <c r="W423" s="0"/>
      <c r="X423" s="0"/>
      <c r="Y423" s="0"/>
      <c r="AE423" s="0"/>
      <c r="AF423" s="0"/>
      <c r="AN423" s="0"/>
      <c r="AO423" s="0"/>
      <c r="AP423" s="0"/>
      <c r="AR423" s="0"/>
      <c r="AU423" s="0"/>
      <c r="AV423" s="0"/>
      <c r="BB423" s="0"/>
      <c r="BI423" s="0"/>
      <c r="BJ423" s="0"/>
      <c r="BM423" s="0"/>
      <c r="BO423" s="0"/>
      <c r="BP423" s="0"/>
    </row>
    <row r="424" customFormat="false" ht="14.25" hidden="false" customHeight="false" outlineLevel="0" collapsed="false">
      <c r="F424" s="0"/>
      <c r="G424" s="0"/>
      <c r="N424" s="0"/>
      <c r="O424" s="0"/>
      <c r="P424" s="0"/>
      <c r="R424" s="0"/>
      <c r="T424" s="0"/>
      <c r="U424" s="0"/>
      <c r="V424" s="0"/>
      <c r="W424" s="0"/>
      <c r="X424" s="0"/>
      <c r="Y424" s="0"/>
      <c r="AE424" s="0"/>
      <c r="AF424" s="0"/>
      <c r="AN424" s="0"/>
      <c r="AO424" s="0"/>
      <c r="AP424" s="0"/>
      <c r="AR424" s="0"/>
      <c r="AU424" s="0"/>
      <c r="AV424" s="0"/>
      <c r="BB424" s="0"/>
      <c r="BI424" s="0"/>
      <c r="BJ424" s="0"/>
      <c r="BM424" s="0"/>
      <c r="BO424" s="0"/>
      <c r="BP424" s="0"/>
    </row>
    <row r="425" customFormat="false" ht="14.25" hidden="false" customHeight="false" outlineLevel="0" collapsed="false">
      <c r="F425" s="0"/>
      <c r="G425" s="0"/>
      <c r="N425" s="0"/>
      <c r="O425" s="0"/>
      <c r="P425" s="0"/>
      <c r="R425" s="0"/>
      <c r="T425" s="0"/>
      <c r="U425" s="0"/>
      <c r="V425" s="0"/>
      <c r="W425" s="0"/>
      <c r="X425" s="0"/>
      <c r="Y425" s="0"/>
      <c r="AE425" s="0"/>
      <c r="AF425" s="0"/>
      <c r="AN425" s="0"/>
      <c r="AO425" s="0"/>
      <c r="AP425" s="0"/>
      <c r="AR425" s="0"/>
      <c r="AU425" s="0"/>
      <c r="AV425" s="0"/>
      <c r="BB425" s="0"/>
      <c r="BI425" s="0"/>
      <c r="BJ425" s="0"/>
      <c r="BM425" s="0"/>
      <c r="BO425" s="0"/>
      <c r="BP425" s="0"/>
    </row>
    <row r="426" customFormat="false" ht="14.25" hidden="false" customHeight="false" outlineLevel="0" collapsed="false">
      <c r="F426" s="0"/>
      <c r="G426" s="0"/>
      <c r="N426" s="0"/>
      <c r="O426" s="0"/>
      <c r="P426" s="0"/>
      <c r="R426" s="0"/>
      <c r="T426" s="0"/>
      <c r="U426" s="0"/>
      <c r="V426" s="0"/>
      <c r="W426" s="0"/>
      <c r="X426" s="0"/>
      <c r="Y426" s="0"/>
      <c r="AE426" s="0"/>
      <c r="AF426" s="0"/>
      <c r="AN426" s="0"/>
      <c r="AO426" s="0"/>
      <c r="AP426" s="0"/>
      <c r="AR426" s="0"/>
      <c r="AU426" s="0"/>
      <c r="AV426" s="0"/>
      <c r="BB426" s="0"/>
      <c r="BI426" s="0"/>
      <c r="BJ426" s="0"/>
      <c r="BM426" s="0"/>
      <c r="BO426" s="0"/>
      <c r="BP426" s="0"/>
    </row>
    <row r="427" customFormat="false" ht="14.25" hidden="false" customHeight="false" outlineLevel="0" collapsed="false">
      <c r="F427" s="0"/>
      <c r="G427" s="0"/>
      <c r="N427" s="0"/>
      <c r="O427" s="0"/>
      <c r="P427" s="0"/>
      <c r="R427" s="0"/>
      <c r="T427" s="0"/>
      <c r="U427" s="0"/>
      <c r="V427" s="0"/>
      <c r="W427" s="0"/>
      <c r="X427" s="0"/>
      <c r="Y427" s="0"/>
      <c r="AE427" s="0"/>
      <c r="AF427" s="0"/>
      <c r="AN427" s="0"/>
      <c r="AO427" s="0"/>
      <c r="AP427" s="0"/>
      <c r="AR427" s="0"/>
      <c r="AU427" s="0"/>
      <c r="AV427" s="0"/>
      <c r="BB427" s="0"/>
      <c r="BI427" s="0"/>
      <c r="BJ427" s="0"/>
      <c r="BM427" s="0"/>
      <c r="BO427" s="0"/>
      <c r="BP427" s="0"/>
    </row>
    <row r="428" customFormat="false" ht="14.25" hidden="false" customHeight="false" outlineLevel="0" collapsed="false">
      <c r="F428" s="0"/>
      <c r="G428" s="0"/>
      <c r="N428" s="0"/>
      <c r="O428" s="0"/>
      <c r="P428" s="0"/>
      <c r="R428" s="0"/>
      <c r="T428" s="0"/>
      <c r="U428" s="0"/>
      <c r="V428" s="0"/>
      <c r="W428" s="0"/>
      <c r="X428" s="0"/>
      <c r="Y428" s="0"/>
      <c r="AE428" s="0"/>
      <c r="AF428" s="0"/>
      <c r="AN428" s="0"/>
      <c r="AO428" s="0"/>
      <c r="AP428" s="0"/>
      <c r="AR428" s="0"/>
      <c r="AU428" s="0"/>
      <c r="AV428" s="0"/>
      <c r="BB428" s="0"/>
      <c r="BI428" s="0"/>
      <c r="BJ428" s="0"/>
      <c r="BM428" s="0"/>
      <c r="BO428" s="0"/>
      <c r="BP428" s="0"/>
    </row>
    <row r="429" customFormat="false" ht="14.25" hidden="false" customHeight="false" outlineLevel="0" collapsed="false">
      <c r="F429" s="0"/>
      <c r="G429" s="0"/>
      <c r="N429" s="0"/>
      <c r="O429" s="0"/>
      <c r="P429" s="0"/>
      <c r="R429" s="0"/>
      <c r="T429" s="0"/>
      <c r="U429" s="0"/>
      <c r="V429" s="0"/>
      <c r="W429" s="0"/>
      <c r="X429" s="0"/>
      <c r="Y429" s="0"/>
      <c r="AE429" s="0"/>
      <c r="AF429" s="0"/>
      <c r="AN429" s="0"/>
      <c r="AO429" s="0"/>
      <c r="AP429" s="0"/>
      <c r="AR429" s="0"/>
      <c r="AU429" s="0"/>
      <c r="AV429" s="0"/>
      <c r="BB429" s="0"/>
      <c r="BI429" s="0"/>
      <c r="BJ429" s="0"/>
      <c r="BM429" s="0"/>
      <c r="BO429" s="0"/>
      <c r="BP429" s="0"/>
    </row>
    <row r="430" customFormat="false" ht="14.25" hidden="false" customHeight="false" outlineLevel="0" collapsed="false">
      <c r="F430" s="0"/>
      <c r="G430" s="0"/>
      <c r="N430" s="0"/>
      <c r="O430" s="0"/>
      <c r="P430" s="0"/>
      <c r="R430" s="0"/>
      <c r="T430" s="0"/>
      <c r="U430" s="0"/>
      <c r="V430" s="0"/>
      <c r="W430" s="0"/>
      <c r="X430" s="0"/>
      <c r="Y430" s="0"/>
      <c r="AE430" s="0"/>
      <c r="AF430" s="0"/>
      <c r="AN430" s="0"/>
      <c r="AO430" s="0"/>
      <c r="AP430" s="0"/>
      <c r="AR430" s="0"/>
      <c r="AU430" s="0"/>
      <c r="AV430" s="0"/>
      <c r="BB430" s="0"/>
      <c r="BI430" s="0"/>
      <c r="BJ430" s="0"/>
      <c r="BM430" s="0"/>
      <c r="BO430" s="0"/>
      <c r="BP430" s="0"/>
    </row>
    <row r="431" customFormat="false" ht="14.25" hidden="false" customHeight="false" outlineLevel="0" collapsed="false">
      <c r="F431" s="0"/>
      <c r="G431" s="0"/>
      <c r="N431" s="0"/>
      <c r="O431" s="0"/>
      <c r="P431" s="0"/>
      <c r="R431" s="0"/>
      <c r="T431" s="0"/>
      <c r="U431" s="0"/>
      <c r="V431" s="0"/>
      <c r="W431" s="0"/>
      <c r="X431" s="0"/>
      <c r="Y431" s="0"/>
      <c r="AE431" s="0"/>
      <c r="AF431" s="0"/>
      <c r="AN431" s="0"/>
      <c r="AO431" s="0"/>
      <c r="AP431" s="0"/>
      <c r="AR431" s="0"/>
      <c r="AU431" s="0"/>
      <c r="AV431" s="0"/>
      <c r="BB431" s="0"/>
      <c r="BI431" s="0"/>
      <c r="BJ431" s="0"/>
      <c r="BM431" s="0"/>
      <c r="BO431" s="0"/>
      <c r="BP431" s="0"/>
    </row>
    <row r="432" customFormat="false" ht="14.25" hidden="false" customHeight="false" outlineLevel="0" collapsed="false">
      <c r="F432" s="0"/>
      <c r="G432" s="0"/>
      <c r="N432" s="0"/>
      <c r="O432" s="0"/>
      <c r="P432" s="0"/>
      <c r="R432" s="0"/>
      <c r="T432" s="0"/>
      <c r="U432" s="0"/>
      <c r="V432" s="0"/>
      <c r="W432" s="0"/>
      <c r="X432" s="0"/>
      <c r="Y432" s="0"/>
      <c r="AE432" s="0"/>
      <c r="AF432" s="0"/>
      <c r="AN432" s="0"/>
      <c r="AO432" s="0"/>
      <c r="AP432" s="0"/>
      <c r="AR432" s="0"/>
      <c r="AU432" s="0"/>
      <c r="AV432" s="0"/>
      <c r="BB432" s="0"/>
      <c r="BI432" s="0"/>
      <c r="BJ432" s="0"/>
      <c r="BM432" s="0"/>
      <c r="BO432" s="0"/>
      <c r="BP432" s="0"/>
    </row>
    <row r="433" customFormat="false" ht="14.25" hidden="false" customHeight="false" outlineLevel="0" collapsed="false">
      <c r="F433" s="0"/>
      <c r="G433" s="0"/>
      <c r="N433" s="0"/>
      <c r="O433" s="0"/>
      <c r="P433" s="0"/>
      <c r="R433" s="0"/>
      <c r="T433" s="0"/>
      <c r="U433" s="0"/>
      <c r="V433" s="0"/>
      <c r="W433" s="0"/>
      <c r="X433" s="0"/>
      <c r="Y433" s="0"/>
      <c r="AE433" s="0"/>
      <c r="AF433" s="0"/>
      <c r="AN433" s="0"/>
      <c r="AO433" s="0"/>
      <c r="AP433" s="0"/>
      <c r="AR433" s="0"/>
      <c r="AU433" s="0"/>
      <c r="AV433" s="0"/>
      <c r="BB433" s="0"/>
      <c r="BI433" s="0"/>
      <c r="BJ433" s="0"/>
      <c r="BM433" s="0"/>
      <c r="BO433" s="0"/>
      <c r="BP433" s="0"/>
    </row>
    <row r="434" customFormat="false" ht="14.25" hidden="false" customHeight="false" outlineLevel="0" collapsed="false">
      <c r="F434" s="0"/>
      <c r="G434" s="0"/>
      <c r="N434" s="0"/>
      <c r="O434" s="0"/>
      <c r="P434" s="0"/>
      <c r="R434" s="0"/>
      <c r="T434" s="0"/>
      <c r="U434" s="0"/>
      <c r="V434" s="0"/>
      <c r="W434" s="0"/>
      <c r="X434" s="0"/>
      <c r="Y434" s="0"/>
      <c r="AE434" s="0"/>
      <c r="AF434" s="0"/>
      <c r="AN434" s="0"/>
      <c r="AO434" s="0"/>
      <c r="AP434" s="0"/>
      <c r="AR434" s="0"/>
      <c r="AU434" s="0"/>
      <c r="AV434" s="0"/>
      <c r="BB434" s="0"/>
      <c r="BI434" s="0"/>
      <c r="BJ434" s="0"/>
      <c r="BM434" s="0"/>
      <c r="BO434" s="0"/>
      <c r="BP434" s="0"/>
    </row>
    <row r="435" customFormat="false" ht="14.25" hidden="false" customHeight="false" outlineLevel="0" collapsed="false">
      <c r="F435" s="0"/>
      <c r="G435" s="0"/>
      <c r="N435" s="0"/>
      <c r="O435" s="0"/>
      <c r="P435" s="0"/>
      <c r="R435" s="0"/>
      <c r="T435" s="0"/>
      <c r="U435" s="0"/>
      <c r="V435" s="0"/>
      <c r="W435" s="0"/>
      <c r="X435" s="0"/>
      <c r="Y435" s="0"/>
      <c r="AE435" s="0"/>
      <c r="AF435" s="0"/>
      <c r="AN435" s="0"/>
      <c r="AO435" s="0"/>
      <c r="AP435" s="0"/>
      <c r="AR435" s="0"/>
      <c r="AU435" s="0"/>
      <c r="AV435" s="0"/>
      <c r="BB435" s="0"/>
      <c r="BI435" s="0"/>
      <c r="BJ435" s="0"/>
      <c r="BM435" s="0"/>
      <c r="BO435" s="0"/>
      <c r="BP435" s="0"/>
    </row>
    <row r="436" customFormat="false" ht="14.25" hidden="false" customHeight="false" outlineLevel="0" collapsed="false">
      <c r="F436" s="0"/>
      <c r="G436" s="0"/>
      <c r="N436" s="0"/>
      <c r="O436" s="0"/>
      <c r="P436" s="0"/>
      <c r="R436" s="0"/>
      <c r="T436" s="0"/>
      <c r="U436" s="0"/>
      <c r="V436" s="0"/>
      <c r="W436" s="0"/>
      <c r="X436" s="0"/>
      <c r="Y436" s="0"/>
      <c r="AE436" s="0"/>
      <c r="AF436" s="0"/>
      <c r="AN436" s="0"/>
      <c r="AO436" s="0"/>
      <c r="AP436" s="0"/>
      <c r="AR436" s="0"/>
      <c r="AU436" s="0"/>
      <c r="AV436" s="0"/>
      <c r="BB436" s="0"/>
      <c r="BI436" s="0"/>
      <c r="BJ436" s="0"/>
      <c r="BM436" s="0"/>
      <c r="BO436" s="0"/>
      <c r="BP436" s="0"/>
    </row>
    <row r="437" customFormat="false" ht="14.25" hidden="false" customHeight="false" outlineLevel="0" collapsed="false">
      <c r="F437" s="0"/>
      <c r="G437" s="0"/>
      <c r="N437" s="0"/>
      <c r="O437" s="0"/>
      <c r="P437" s="0"/>
      <c r="R437" s="0"/>
      <c r="T437" s="0"/>
      <c r="U437" s="0"/>
      <c r="V437" s="0"/>
      <c r="W437" s="0"/>
      <c r="X437" s="0"/>
      <c r="Y437" s="0"/>
      <c r="AE437" s="0"/>
      <c r="AF437" s="0"/>
      <c r="AN437" s="0"/>
      <c r="AO437" s="0"/>
      <c r="AP437" s="0"/>
      <c r="AR437" s="0"/>
      <c r="AU437" s="0"/>
      <c r="AV437" s="0"/>
      <c r="BB437" s="0"/>
      <c r="BI437" s="0"/>
      <c r="BJ437" s="0"/>
      <c r="BM437" s="0"/>
      <c r="BO437" s="0"/>
      <c r="BP437" s="0"/>
    </row>
    <row r="438" customFormat="false" ht="14.25" hidden="false" customHeight="false" outlineLevel="0" collapsed="false">
      <c r="F438" s="0"/>
      <c r="G438" s="0"/>
      <c r="N438" s="0"/>
      <c r="O438" s="0"/>
      <c r="P438" s="0"/>
      <c r="R438" s="0"/>
      <c r="T438" s="0"/>
      <c r="U438" s="0"/>
      <c r="V438" s="0"/>
      <c r="W438" s="0"/>
      <c r="X438" s="0"/>
      <c r="Y438" s="0"/>
      <c r="AE438" s="0"/>
      <c r="AF438" s="0"/>
      <c r="AN438" s="0"/>
      <c r="AO438" s="0"/>
      <c r="AP438" s="0"/>
      <c r="AR438" s="0"/>
      <c r="AU438" s="0"/>
      <c r="AV438" s="0"/>
      <c r="BB438" s="0"/>
      <c r="BI438" s="0"/>
      <c r="BJ438" s="0"/>
      <c r="BM438" s="0"/>
      <c r="BO438" s="0"/>
      <c r="BP438" s="0"/>
    </row>
    <row r="439" customFormat="false" ht="14.25" hidden="false" customHeight="false" outlineLevel="0" collapsed="false">
      <c r="F439" s="0"/>
      <c r="G439" s="0"/>
      <c r="N439" s="0"/>
      <c r="O439" s="0"/>
      <c r="P439" s="0"/>
      <c r="R439" s="0"/>
      <c r="T439" s="0"/>
      <c r="U439" s="0"/>
      <c r="V439" s="0"/>
      <c r="W439" s="0"/>
      <c r="X439" s="0"/>
      <c r="Y439" s="0"/>
      <c r="AE439" s="0"/>
      <c r="AF439" s="0"/>
      <c r="AN439" s="0"/>
      <c r="AO439" s="0"/>
      <c r="AP439" s="0"/>
      <c r="AR439" s="0"/>
      <c r="AU439" s="0"/>
      <c r="AV439" s="0"/>
      <c r="BB439" s="0"/>
      <c r="BI439" s="0"/>
      <c r="BJ439" s="0"/>
      <c r="BM439" s="0"/>
      <c r="BO439" s="0"/>
      <c r="BP439" s="0"/>
    </row>
    <row r="440" customFormat="false" ht="14.25" hidden="false" customHeight="false" outlineLevel="0" collapsed="false">
      <c r="F440" s="0"/>
      <c r="G440" s="0"/>
      <c r="N440" s="0"/>
      <c r="O440" s="0"/>
      <c r="P440" s="0"/>
      <c r="R440" s="0"/>
      <c r="T440" s="0"/>
      <c r="U440" s="0"/>
      <c r="V440" s="0"/>
      <c r="W440" s="0"/>
      <c r="X440" s="0"/>
      <c r="Y440" s="0"/>
      <c r="AE440" s="0"/>
      <c r="AF440" s="0"/>
      <c r="AN440" s="0"/>
      <c r="AO440" s="0"/>
      <c r="AP440" s="0"/>
      <c r="AR440" s="0"/>
      <c r="AU440" s="0"/>
      <c r="AV440" s="0"/>
      <c r="BB440" s="0"/>
      <c r="BI440" s="0"/>
      <c r="BJ440" s="0"/>
      <c r="BM440" s="0"/>
      <c r="BO440" s="0"/>
      <c r="BP440" s="0"/>
    </row>
    <row r="441" customFormat="false" ht="14.25" hidden="false" customHeight="false" outlineLevel="0" collapsed="false">
      <c r="F441" s="0"/>
      <c r="G441" s="0"/>
      <c r="N441" s="0"/>
      <c r="O441" s="0"/>
      <c r="P441" s="0"/>
      <c r="R441" s="0"/>
      <c r="T441" s="0"/>
      <c r="U441" s="0"/>
      <c r="V441" s="0"/>
      <c r="W441" s="0"/>
      <c r="X441" s="0"/>
      <c r="Y441" s="0"/>
      <c r="AE441" s="0"/>
      <c r="AF441" s="0"/>
      <c r="AN441" s="0"/>
      <c r="AO441" s="0"/>
      <c r="AP441" s="0"/>
      <c r="AR441" s="0"/>
      <c r="AU441" s="0"/>
      <c r="AV441" s="0"/>
      <c r="BB441" s="0"/>
      <c r="BI441" s="0"/>
      <c r="BJ441" s="0"/>
      <c r="BM441" s="0"/>
      <c r="BO441" s="0"/>
      <c r="BP441" s="0"/>
    </row>
    <row r="442" customFormat="false" ht="14.25" hidden="false" customHeight="false" outlineLevel="0" collapsed="false">
      <c r="F442" s="0"/>
      <c r="G442" s="0"/>
      <c r="N442" s="0"/>
      <c r="O442" s="0"/>
      <c r="P442" s="0"/>
      <c r="R442" s="0"/>
      <c r="T442" s="0"/>
      <c r="U442" s="0"/>
      <c r="V442" s="0"/>
      <c r="W442" s="0"/>
      <c r="X442" s="0"/>
      <c r="Y442" s="0"/>
      <c r="AE442" s="0"/>
      <c r="AF442" s="0"/>
      <c r="AN442" s="0"/>
      <c r="AO442" s="0"/>
      <c r="AP442" s="0"/>
      <c r="AR442" s="0"/>
      <c r="AU442" s="0"/>
      <c r="AV442" s="0"/>
      <c r="BB442" s="0"/>
      <c r="BI442" s="0"/>
      <c r="BJ442" s="0"/>
      <c r="BM442" s="0"/>
      <c r="BO442" s="0"/>
      <c r="BP442" s="0"/>
    </row>
    <row r="443" customFormat="false" ht="14.25" hidden="false" customHeight="false" outlineLevel="0" collapsed="false">
      <c r="F443" s="0"/>
      <c r="G443" s="0"/>
      <c r="N443" s="0"/>
      <c r="O443" s="0"/>
      <c r="P443" s="0"/>
      <c r="R443" s="0"/>
      <c r="T443" s="0"/>
      <c r="U443" s="0"/>
      <c r="V443" s="0"/>
      <c r="W443" s="0"/>
      <c r="X443" s="0"/>
      <c r="Y443" s="0"/>
      <c r="AE443" s="0"/>
      <c r="AF443" s="0"/>
      <c r="AN443" s="0"/>
      <c r="AO443" s="0"/>
      <c r="AP443" s="0"/>
      <c r="AR443" s="0"/>
      <c r="AU443" s="0"/>
      <c r="AV443" s="0"/>
      <c r="BB443" s="0"/>
      <c r="BI443" s="0"/>
      <c r="BJ443" s="0"/>
      <c r="BM443" s="0"/>
      <c r="BO443" s="0"/>
      <c r="BP443" s="0"/>
    </row>
    <row r="444" customFormat="false" ht="14.25" hidden="false" customHeight="false" outlineLevel="0" collapsed="false">
      <c r="F444" s="0"/>
      <c r="G444" s="0"/>
      <c r="N444" s="0"/>
      <c r="O444" s="0"/>
      <c r="P444" s="0"/>
      <c r="R444" s="0"/>
      <c r="T444" s="0"/>
      <c r="U444" s="0"/>
      <c r="V444" s="0"/>
      <c r="W444" s="0"/>
      <c r="X444" s="0"/>
      <c r="Y444" s="0"/>
      <c r="AE444" s="0"/>
      <c r="AF444" s="0"/>
      <c r="AN444" s="0"/>
      <c r="AO444" s="0"/>
      <c r="AP444" s="0"/>
      <c r="AR444" s="0"/>
      <c r="AU444" s="0"/>
      <c r="AV444" s="0"/>
      <c r="BB444" s="0"/>
      <c r="BI444" s="0"/>
      <c r="BJ444" s="0"/>
      <c r="BM444" s="0"/>
      <c r="BO444" s="0"/>
      <c r="BP444" s="0"/>
    </row>
    <row r="445" customFormat="false" ht="14.25" hidden="false" customHeight="false" outlineLevel="0" collapsed="false">
      <c r="F445" s="0"/>
      <c r="G445" s="0"/>
      <c r="N445" s="0"/>
      <c r="O445" s="0"/>
      <c r="P445" s="0"/>
      <c r="R445" s="0"/>
      <c r="T445" s="0"/>
      <c r="U445" s="0"/>
      <c r="V445" s="0"/>
      <c r="W445" s="0"/>
      <c r="X445" s="0"/>
      <c r="Y445" s="0"/>
      <c r="AE445" s="0"/>
      <c r="AF445" s="0"/>
      <c r="AN445" s="0"/>
      <c r="AO445" s="0"/>
      <c r="AP445" s="0"/>
      <c r="AR445" s="0"/>
      <c r="AU445" s="0"/>
      <c r="AV445" s="0"/>
      <c r="BB445" s="0"/>
      <c r="BI445" s="0"/>
      <c r="BJ445" s="0"/>
      <c r="BM445" s="0"/>
      <c r="BO445" s="0"/>
      <c r="BP445" s="0"/>
    </row>
    <row r="446" customFormat="false" ht="14.25" hidden="false" customHeight="false" outlineLevel="0" collapsed="false">
      <c r="F446" s="0"/>
      <c r="G446" s="0"/>
      <c r="N446" s="0"/>
      <c r="O446" s="0"/>
      <c r="P446" s="0"/>
      <c r="R446" s="0"/>
      <c r="T446" s="0"/>
      <c r="U446" s="0"/>
      <c r="V446" s="0"/>
      <c r="W446" s="0"/>
      <c r="X446" s="0"/>
      <c r="Y446" s="0"/>
      <c r="AE446" s="0"/>
      <c r="AF446" s="0"/>
      <c r="AN446" s="0"/>
      <c r="AO446" s="0"/>
      <c r="AP446" s="0"/>
      <c r="AR446" s="0"/>
      <c r="AU446" s="0"/>
      <c r="AV446" s="0"/>
      <c r="BB446" s="0"/>
      <c r="BI446" s="0"/>
      <c r="BJ446" s="0"/>
      <c r="BM446" s="0"/>
      <c r="BO446" s="0"/>
      <c r="BP446" s="0"/>
    </row>
    <row r="447" customFormat="false" ht="14.25" hidden="false" customHeight="false" outlineLevel="0" collapsed="false">
      <c r="F447" s="0"/>
      <c r="G447" s="0"/>
      <c r="N447" s="0"/>
      <c r="O447" s="0"/>
      <c r="P447" s="0"/>
      <c r="R447" s="0"/>
      <c r="T447" s="0"/>
      <c r="U447" s="0"/>
      <c r="V447" s="0"/>
      <c r="W447" s="0"/>
      <c r="X447" s="0"/>
      <c r="Y447" s="0"/>
      <c r="AE447" s="0"/>
      <c r="AF447" s="0"/>
      <c r="AN447" s="0"/>
      <c r="AO447" s="0"/>
      <c r="AP447" s="0"/>
      <c r="AR447" s="0"/>
      <c r="AU447" s="0"/>
      <c r="AV447" s="0"/>
      <c r="BB447" s="0"/>
      <c r="BI447" s="0"/>
      <c r="BJ447" s="0"/>
      <c r="BM447" s="0"/>
      <c r="BO447" s="0"/>
      <c r="BP447" s="0"/>
    </row>
    <row r="448" customFormat="false" ht="14.25" hidden="false" customHeight="false" outlineLevel="0" collapsed="false">
      <c r="F448" s="0"/>
      <c r="G448" s="0"/>
      <c r="N448" s="0"/>
      <c r="O448" s="0"/>
      <c r="P448" s="0"/>
      <c r="R448" s="0"/>
      <c r="T448" s="0"/>
      <c r="U448" s="0"/>
      <c r="V448" s="0"/>
      <c r="W448" s="0"/>
      <c r="X448" s="0"/>
      <c r="Y448" s="0"/>
      <c r="AE448" s="0"/>
      <c r="AF448" s="0"/>
      <c r="AN448" s="0"/>
      <c r="AO448" s="0"/>
      <c r="AP448" s="0"/>
      <c r="AR448" s="0"/>
      <c r="AU448" s="0"/>
      <c r="AV448" s="0"/>
      <c r="BB448" s="0"/>
      <c r="BI448" s="0"/>
      <c r="BJ448" s="0"/>
      <c r="BM448" s="0"/>
      <c r="BO448" s="0"/>
      <c r="BP448" s="0"/>
    </row>
    <row r="449" customFormat="false" ht="14.25" hidden="false" customHeight="false" outlineLevel="0" collapsed="false">
      <c r="F449" s="0"/>
      <c r="G449" s="0"/>
      <c r="N449" s="0"/>
      <c r="O449" s="0"/>
      <c r="P449" s="0"/>
      <c r="R449" s="0"/>
      <c r="T449" s="0"/>
      <c r="U449" s="0"/>
      <c r="V449" s="0"/>
      <c r="W449" s="0"/>
      <c r="X449" s="0"/>
      <c r="Y449" s="0"/>
      <c r="AE449" s="0"/>
      <c r="AF449" s="0"/>
      <c r="AN449" s="0"/>
      <c r="AO449" s="0"/>
      <c r="AP449" s="0"/>
      <c r="AR449" s="0"/>
      <c r="AU449" s="0"/>
      <c r="AV449" s="0"/>
      <c r="BB449" s="0"/>
      <c r="BI449" s="0"/>
      <c r="BJ449" s="0"/>
      <c r="BM449" s="0"/>
      <c r="BO449" s="0"/>
      <c r="BP449" s="0"/>
    </row>
    <row r="450" customFormat="false" ht="14.25" hidden="false" customHeight="false" outlineLevel="0" collapsed="false">
      <c r="F450" s="0"/>
      <c r="G450" s="0"/>
      <c r="N450" s="0"/>
      <c r="O450" s="0"/>
      <c r="P450" s="0"/>
      <c r="R450" s="0"/>
      <c r="T450" s="0"/>
      <c r="U450" s="0"/>
      <c r="V450" s="0"/>
      <c r="W450" s="0"/>
      <c r="X450" s="0"/>
      <c r="Y450" s="0"/>
      <c r="AE450" s="0"/>
      <c r="AF450" s="0"/>
      <c r="AN450" s="0"/>
      <c r="AO450" s="0"/>
      <c r="AP450" s="0"/>
      <c r="AR450" s="0"/>
      <c r="AU450" s="0"/>
      <c r="AV450" s="0"/>
      <c r="BB450" s="0"/>
      <c r="BI450" s="0"/>
      <c r="BJ450" s="0"/>
      <c r="BM450" s="0"/>
      <c r="BO450" s="0"/>
      <c r="BP450" s="0"/>
    </row>
    <row r="451" customFormat="false" ht="14.25" hidden="false" customHeight="false" outlineLevel="0" collapsed="false">
      <c r="F451" s="0"/>
      <c r="G451" s="0"/>
      <c r="N451" s="0"/>
      <c r="O451" s="0"/>
      <c r="P451" s="0"/>
      <c r="R451" s="0"/>
      <c r="T451" s="0"/>
      <c r="U451" s="0"/>
      <c r="V451" s="0"/>
      <c r="W451" s="0"/>
      <c r="X451" s="0"/>
      <c r="Y451" s="0"/>
      <c r="AE451" s="0"/>
      <c r="AF451" s="0"/>
      <c r="AN451" s="0"/>
      <c r="AO451" s="0"/>
      <c r="AP451" s="0"/>
      <c r="AR451" s="0"/>
      <c r="AU451" s="0"/>
      <c r="AV451" s="0"/>
      <c r="BB451" s="0"/>
      <c r="BI451" s="0"/>
      <c r="BJ451" s="0"/>
      <c r="BM451" s="0"/>
      <c r="BO451" s="0"/>
      <c r="BP451" s="0"/>
    </row>
    <row r="452" customFormat="false" ht="14.25" hidden="false" customHeight="false" outlineLevel="0" collapsed="false">
      <c r="F452" s="0"/>
      <c r="G452" s="0"/>
      <c r="N452" s="0"/>
      <c r="O452" s="0"/>
      <c r="P452" s="0"/>
      <c r="R452" s="0"/>
      <c r="T452" s="0"/>
      <c r="U452" s="0"/>
      <c r="V452" s="0"/>
      <c r="W452" s="0"/>
      <c r="X452" s="0"/>
      <c r="Y452" s="0"/>
      <c r="AE452" s="0"/>
      <c r="AF452" s="0"/>
      <c r="AN452" s="0"/>
      <c r="AO452" s="0"/>
      <c r="AP452" s="0"/>
      <c r="AR452" s="0"/>
      <c r="AU452" s="0"/>
      <c r="AV452" s="0"/>
      <c r="BB452" s="0"/>
      <c r="BI452" s="0"/>
      <c r="BJ452" s="0"/>
      <c r="BM452" s="0"/>
      <c r="BO452" s="0"/>
      <c r="BP452" s="0"/>
    </row>
    <row r="453" customFormat="false" ht="14.25" hidden="false" customHeight="false" outlineLevel="0" collapsed="false">
      <c r="F453" s="0"/>
      <c r="G453" s="0"/>
      <c r="N453" s="0"/>
      <c r="O453" s="0"/>
      <c r="P453" s="0"/>
      <c r="R453" s="0"/>
      <c r="T453" s="0"/>
      <c r="U453" s="0"/>
      <c r="V453" s="0"/>
      <c r="W453" s="0"/>
      <c r="X453" s="0"/>
      <c r="Y453" s="0"/>
      <c r="AE453" s="0"/>
      <c r="AF453" s="0"/>
      <c r="AN453" s="0"/>
      <c r="AO453" s="0"/>
      <c r="AP453" s="0"/>
      <c r="AR453" s="0"/>
      <c r="AU453" s="0"/>
      <c r="AV453" s="0"/>
      <c r="BB453" s="0"/>
      <c r="BI453" s="0"/>
      <c r="BJ453" s="0"/>
      <c r="BM453" s="0"/>
      <c r="BO453" s="0"/>
      <c r="BP453" s="0"/>
    </row>
    <row r="454" customFormat="false" ht="14.25" hidden="false" customHeight="false" outlineLevel="0" collapsed="false">
      <c r="F454" s="0"/>
      <c r="G454" s="0"/>
      <c r="N454" s="0"/>
      <c r="O454" s="0"/>
      <c r="P454" s="0"/>
      <c r="R454" s="0"/>
      <c r="T454" s="0"/>
      <c r="U454" s="0"/>
      <c r="V454" s="0"/>
      <c r="W454" s="0"/>
      <c r="X454" s="0"/>
      <c r="Y454" s="0"/>
      <c r="AE454" s="0"/>
      <c r="AF454" s="0"/>
      <c r="AN454" s="0"/>
      <c r="AO454" s="0"/>
      <c r="AP454" s="0"/>
      <c r="AR454" s="0"/>
      <c r="AU454" s="0"/>
      <c r="AV454" s="0"/>
      <c r="BB454" s="0"/>
      <c r="BI454" s="0"/>
      <c r="BJ454" s="0"/>
      <c r="BM454" s="0"/>
      <c r="BO454" s="0"/>
      <c r="BP454" s="0"/>
    </row>
    <row r="455" customFormat="false" ht="14.25" hidden="false" customHeight="false" outlineLevel="0" collapsed="false">
      <c r="F455" s="0"/>
      <c r="G455" s="0"/>
      <c r="N455" s="0"/>
      <c r="O455" s="0"/>
      <c r="P455" s="0"/>
      <c r="R455" s="0"/>
      <c r="T455" s="0"/>
      <c r="U455" s="0"/>
      <c r="V455" s="0"/>
      <c r="W455" s="0"/>
      <c r="X455" s="0"/>
      <c r="Y455" s="0"/>
      <c r="AE455" s="0"/>
      <c r="AF455" s="0"/>
      <c r="AN455" s="0"/>
      <c r="AO455" s="0"/>
      <c r="AP455" s="0"/>
      <c r="AR455" s="0"/>
      <c r="AU455" s="0"/>
      <c r="AV455" s="0"/>
      <c r="BB455" s="0"/>
      <c r="BI455" s="0"/>
      <c r="BJ455" s="0"/>
      <c r="BM455" s="0"/>
      <c r="BO455" s="0"/>
      <c r="BP455" s="0"/>
    </row>
    <row r="456" customFormat="false" ht="14.25" hidden="false" customHeight="false" outlineLevel="0" collapsed="false">
      <c r="F456" s="0"/>
      <c r="G456" s="0"/>
      <c r="N456" s="0"/>
      <c r="O456" s="0"/>
      <c r="P456" s="0"/>
      <c r="R456" s="0"/>
      <c r="T456" s="0"/>
      <c r="U456" s="0"/>
      <c r="V456" s="0"/>
      <c r="W456" s="0"/>
      <c r="X456" s="0"/>
      <c r="Y456" s="0"/>
      <c r="AE456" s="0"/>
      <c r="AF456" s="0"/>
      <c r="AN456" s="0"/>
      <c r="AO456" s="0"/>
      <c r="AP456" s="0"/>
      <c r="AR456" s="0"/>
      <c r="AU456" s="0"/>
      <c r="AV456" s="0"/>
      <c r="BB456" s="0"/>
      <c r="BI456" s="0"/>
      <c r="BJ456" s="0"/>
      <c r="BM456" s="0"/>
      <c r="BO456" s="0"/>
      <c r="BP456" s="0"/>
    </row>
    <row r="457" customFormat="false" ht="14.25" hidden="false" customHeight="false" outlineLevel="0" collapsed="false">
      <c r="F457" s="0"/>
      <c r="G457" s="0"/>
      <c r="N457" s="0"/>
      <c r="O457" s="0"/>
      <c r="P457" s="0"/>
      <c r="R457" s="0"/>
      <c r="T457" s="0"/>
      <c r="U457" s="0"/>
      <c r="V457" s="0"/>
      <c r="W457" s="0"/>
      <c r="X457" s="0"/>
      <c r="Y457" s="0"/>
      <c r="AE457" s="0"/>
      <c r="AF457" s="0"/>
      <c r="AN457" s="0"/>
      <c r="AO457" s="0"/>
      <c r="AP457" s="0"/>
      <c r="AR457" s="0"/>
      <c r="AU457" s="0"/>
      <c r="AV457" s="0"/>
      <c r="BB457" s="0"/>
      <c r="BI457" s="0"/>
      <c r="BJ457" s="0"/>
      <c r="BM457" s="0"/>
      <c r="BO457" s="0"/>
      <c r="BP457" s="0"/>
    </row>
    <row r="458" customFormat="false" ht="14.25" hidden="false" customHeight="false" outlineLevel="0" collapsed="false">
      <c r="F458" s="0"/>
      <c r="G458" s="0"/>
      <c r="N458" s="0"/>
      <c r="O458" s="0"/>
      <c r="P458" s="0"/>
      <c r="R458" s="0"/>
      <c r="T458" s="0"/>
      <c r="U458" s="0"/>
      <c r="V458" s="0"/>
      <c r="W458" s="0"/>
      <c r="X458" s="0"/>
      <c r="Y458" s="0"/>
      <c r="AE458" s="0"/>
      <c r="AF458" s="0"/>
      <c r="AN458" s="0"/>
      <c r="AO458" s="0"/>
      <c r="AP458" s="0"/>
      <c r="AR458" s="0"/>
      <c r="AU458" s="0"/>
      <c r="AV458" s="0"/>
      <c r="BB458" s="0"/>
      <c r="BI458" s="0"/>
      <c r="BJ458" s="0"/>
      <c r="BM458" s="0"/>
      <c r="BO458" s="0"/>
      <c r="BP458" s="0"/>
    </row>
    <row r="459" customFormat="false" ht="14.25" hidden="false" customHeight="false" outlineLevel="0" collapsed="false">
      <c r="F459" s="0"/>
      <c r="G459" s="0"/>
      <c r="N459" s="0"/>
      <c r="O459" s="0"/>
      <c r="P459" s="0"/>
      <c r="R459" s="0"/>
      <c r="T459" s="0"/>
      <c r="U459" s="0"/>
      <c r="V459" s="0"/>
      <c r="W459" s="0"/>
      <c r="X459" s="0"/>
      <c r="Y459" s="0"/>
      <c r="AE459" s="0"/>
      <c r="AF459" s="0"/>
      <c r="AN459" s="0"/>
      <c r="AO459" s="0"/>
      <c r="AP459" s="0"/>
      <c r="AR459" s="0"/>
      <c r="AU459" s="0"/>
      <c r="AV459" s="0"/>
      <c r="BB459" s="0"/>
      <c r="BI459" s="0"/>
      <c r="BJ459" s="0"/>
      <c r="BM459" s="0"/>
      <c r="BO459" s="0"/>
      <c r="BP459" s="0"/>
    </row>
    <row r="460" customFormat="false" ht="14.25" hidden="false" customHeight="false" outlineLevel="0" collapsed="false">
      <c r="F460" s="0"/>
      <c r="G460" s="0"/>
      <c r="N460" s="0"/>
      <c r="O460" s="0"/>
      <c r="P460" s="0"/>
      <c r="R460" s="0"/>
      <c r="T460" s="0"/>
      <c r="U460" s="0"/>
      <c r="V460" s="0"/>
      <c r="W460" s="0"/>
      <c r="X460" s="0"/>
      <c r="Y460" s="0"/>
      <c r="AE460" s="0"/>
      <c r="AF460" s="0"/>
      <c r="AN460" s="0"/>
      <c r="AO460" s="0"/>
      <c r="AP460" s="0"/>
      <c r="AR460" s="0"/>
      <c r="AU460" s="0"/>
      <c r="AV460" s="0"/>
      <c r="BB460" s="0"/>
      <c r="BI460" s="0"/>
      <c r="BJ460" s="0"/>
      <c r="BM460" s="0"/>
      <c r="BO460" s="0"/>
      <c r="BP460" s="0"/>
    </row>
    <row r="461" customFormat="false" ht="14.25" hidden="false" customHeight="false" outlineLevel="0" collapsed="false">
      <c r="F461" s="0"/>
      <c r="G461" s="0"/>
      <c r="N461" s="0"/>
      <c r="O461" s="0"/>
      <c r="P461" s="0"/>
      <c r="R461" s="0"/>
      <c r="T461" s="0"/>
      <c r="U461" s="0"/>
      <c r="V461" s="0"/>
      <c r="W461" s="0"/>
      <c r="X461" s="0"/>
      <c r="Y461" s="0"/>
      <c r="AE461" s="0"/>
      <c r="AF461" s="0"/>
      <c r="AN461" s="0"/>
      <c r="AO461" s="0"/>
      <c r="AP461" s="0"/>
      <c r="AR461" s="0"/>
      <c r="AU461" s="0"/>
      <c r="AV461" s="0"/>
      <c r="BB461" s="0"/>
      <c r="BI461" s="0"/>
      <c r="BJ461" s="0"/>
      <c r="BM461" s="0"/>
      <c r="BO461" s="0"/>
      <c r="BP461" s="0"/>
    </row>
    <row r="462" customFormat="false" ht="14.25" hidden="false" customHeight="false" outlineLevel="0" collapsed="false">
      <c r="F462" s="0"/>
      <c r="G462" s="0"/>
      <c r="N462" s="0"/>
      <c r="O462" s="0"/>
      <c r="P462" s="0"/>
      <c r="R462" s="0"/>
      <c r="T462" s="0"/>
      <c r="U462" s="0"/>
      <c r="V462" s="0"/>
      <c r="W462" s="0"/>
      <c r="X462" s="0"/>
      <c r="Y462" s="0"/>
      <c r="AE462" s="0"/>
      <c r="AF462" s="0"/>
      <c r="AN462" s="0"/>
      <c r="AO462" s="0"/>
      <c r="AP462" s="0"/>
      <c r="AR462" s="0"/>
      <c r="AU462" s="0"/>
      <c r="AV462" s="0"/>
      <c r="BB462" s="0"/>
      <c r="BI462" s="0"/>
      <c r="BJ462" s="0"/>
      <c r="BM462" s="0"/>
      <c r="BO462" s="0"/>
      <c r="BP462" s="0"/>
    </row>
    <row r="463" customFormat="false" ht="14.25" hidden="false" customHeight="false" outlineLevel="0" collapsed="false">
      <c r="F463" s="0"/>
      <c r="G463" s="0"/>
      <c r="N463" s="0"/>
      <c r="O463" s="0"/>
      <c r="P463" s="0"/>
      <c r="R463" s="0"/>
      <c r="T463" s="0"/>
      <c r="U463" s="0"/>
      <c r="V463" s="0"/>
      <c r="W463" s="0"/>
      <c r="X463" s="0"/>
      <c r="Y463" s="0"/>
      <c r="AE463" s="0"/>
      <c r="AF463" s="0"/>
      <c r="AN463" s="0"/>
      <c r="AO463" s="0"/>
      <c r="AP463" s="0"/>
      <c r="AR463" s="0"/>
      <c r="AU463" s="0"/>
      <c r="AV463" s="0"/>
      <c r="BB463" s="0"/>
      <c r="BI463" s="0"/>
      <c r="BJ463" s="0"/>
      <c r="BM463" s="0"/>
      <c r="BO463" s="0"/>
      <c r="BP463" s="0"/>
    </row>
    <row r="464" customFormat="false" ht="14.25" hidden="false" customHeight="false" outlineLevel="0" collapsed="false">
      <c r="F464" s="0"/>
      <c r="G464" s="0"/>
      <c r="N464" s="0"/>
      <c r="O464" s="0"/>
      <c r="P464" s="0"/>
      <c r="R464" s="0"/>
      <c r="T464" s="0"/>
      <c r="U464" s="0"/>
      <c r="V464" s="0"/>
      <c r="W464" s="0"/>
      <c r="X464" s="0"/>
      <c r="Y464" s="0"/>
      <c r="AE464" s="0"/>
      <c r="AF464" s="0"/>
      <c r="AN464" s="0"/>
      <c r="AO464" s="0"/>
      <c r="AP464" s="0"/>
      <c r="AR464" s="0"/>
      <c r="AU464" s="0"/>
      <c r="AV464" s="0"/>
      <c r="BB464" s="0"/>
      <c r="BI464" s="0"/>
      <c r="BJ464" s="0"/>
      <c r="BM464" s="0"/>
      <c r="BO464" s="0"/>
      <c r="BP464" s="0"/>
    </row>
    <row r="465" customFormat="false" ht="14.25" hidden="false" customHeight="false" outlineLevel="0" collapsed="false">
      <c r="F465" s="0"/>
      <c r="G465" s="0"/>
      <c r="N465" s="0"/>
      <c r="O465" s="0"/>
      <c r="P465" s="0"/>
      <c r="R465" s="0"/>
      <c r="T465" s="0"/>
      <c r="U465" s="0"/>
      <c r="V465" s="0"/>
      <c r="W465" s="0"/>
      <c r="X465" s="0"/>
      <c r="Y465" s="0"/>
      <c r="AE465" s="0"/>
      <c r="AF465" s="0"/>
      <c r="AN465" s="0"/>
      <c r="AO465" s="0"/>
      <c r="AP465" s="0"/>
      <c r="AR465" s="0"/>
      <c r="AU465" s="0"/>
      <c r="AV465" s="0"/>
      <c r="BB465" s="0"/>
      <c r="BI465" s="0"/>
      <c r="BJ465" s="0"/>
      <c r="BM465" s="0"/>
      <c r="BO465" s="0"/>
      <c r="BP465" s="0"/>
    </row>
    <row r="466" customFormat="false" ht="14.25" hidden="false" customHeight="false" outlineLevel="0" collapsed="false">
      <c r="F466" s="0"/>
      <c r="G466" s="0"/>
      <c r="N466" s="0"/>
      <c r="O466" s="0"/>
      <c r="P466" s="0"/>
      <c r="R466" s="0"/>
      <c r="T466" s="0"/>
      <c r="U466" s="0"/>
      <c r="V466" s="0"/>
      <c r="W466" s="0"/>
      <c r="X466" s="0"/>
      <c r="Y466" s="0"/>
      <c r="AE466" s="0"/>
      <c r="AF466" s="0"/>
      <c r="AN466" s="0"/>
      <c r="AO466" s="0"/>
      <c r="AP466" s="0"/>
      <c r="AR466" s="0"/>
      <c r="AU466" s="0"/>
      <c r="AV466" s="0"/>
      <c r="BB466" s="0"/>
      <c r="BI466" s="0"/>
      <c r="BJ466" s="0"/>
      <c r="BM466" s="0"/>
      <c r="BO466" s="0"/>
      <c r="BP466" s="0"/>
    </row>
    <row r="467" customFormat="false" ht="14.25" hidden="false" customHeight="false" outlineLevel="0" collapsed="false">
      <c r="F467" s="0"/>
      <c r="G467" s="0"/>
      <c r="N467" s="0"/>
      <c r="O467" s="0"/>
      <c r="P467" s="0"/>
      <c r="R467" s="0"/>
      <c r="T467" s="0"/>
      <c r="U467" s="0"/>
      <c r="V467" s="0"/>
      <c r="W467" s="0"/>
      <c r="X467" s="0"/>
      <c r="Y467" s="0"/>
      <c r="AE467" s="0"/>
      <c r="AF467" s="0"/>
      <c r="AN467" s="0"/>
      <c r="AO467" s="0"/>
      <c r="AP467" s="0"/>
      <c r="AR467" s="0"/>
      <c r="AU467" s="0"/>
      <c r="AV467" s="0"/>
      <c r="BB467" s="0"/>
      <c r="BI467" s="0"/>
      <c r="BJ467" s="0"/>
      <c r="BM467" s="0"/>
      <c r="BO467" s="0"/>
      <c r="BP467" s="0"/>
    </row>
    <row r="468" customFormat="false" ht="14.25" hidden="false" customHeight="false" outlineLevel="0" collapsed="false">
      <c r="F468" s="0"/>
      <c r="G468" s="0"/>
      <c r="N468" s="0"/>
      <c r="O468" s="0"/>
      <c r="P468" s="0"/>
      <c r="R468" s="0"/>
      <c r="T468" s="0"/>
      <c r="U468" s="0"/>
      <c r="V468" s="0"/>
      <c r="W468" s="0"/>
      <c r="X468" s="0"/>
      <c r="Y468" s="0"/>
      <c r="AE468" s="0"/>
      <c r="AF468" s="0"/>
      <c r="AN468" s="0"/>
      <c r="AO468" s="0"/>
      <c r="AP468" s="0"/>
      <c r="AR468" s="0"/>
      <c r="AU468" s="0"/>
      <c r="AV468" s="0"/>
      <c r="BB468" s="0"/>
      <c r="BI468" s="0"/>
      <c r="BJ468" s="0"/>
      <c r="BM468" s="0"/>
      <c r="BO468" s="0"/>
      <c r="BP468" s="0"/>
    </row>
    <row r="469" customFormat="false" ht="14.25" hidden="false" customHeight="false" outlineLevel="0" collapsed="false">
      <c r="F469" s="0"/>
      <c r="G469" s="0"/>
      <c r="N469" s="0"/>
      <c r="O469" s="0"/>
      <c r="P469" s="0"/>
      <c r="R469" s="0"/>
      <c r="T469" s="0"/>
      <c r="U469" s="0"/>
      <c r="V469" s="0"/>
      <c r="W469" s="0"/>
      <c r="X469" s="0"/>
      <c r="Y469" s="0"/>
      <c r="AE469" s="0"/>
      <c r="AF469" s="0"/>
      <c r="AN469" s="0"/>
      <c r="AO469" s="0"/>
      <c r="AP469" s="0"/>
      <c r="AR469" s="0"/>
      <c r="AU469" s="0"/>
      <c r="AV469" s="0"/>
      <c r="BB469" s="0"/>
      <c r="BI469" s="0"/>
      <c r="BJ469" s="0"/>
      <c r="BM469" s="0"/>
      <c r="BO469" s="0"/>
      <c r="BP469" s="0"/>
    </row>
    <row r="470" customFormat="false" ht="14.25" hidden="false" customHeight="false" outlineLevel="0" collapsed="false">
      <c r="F470" s="0"/>
      <c r="G470" s="0"/>
      <c r="N470" s="0"/>
      <c r="O470" s="0"/>
      <c r="P470" s="0"/>
      <c r="R470" s="0"/>
      <c r="T470" s="0"/>
      <c r="U470" s="0"/>
      <c r="V470" s="0"/>
      <c r="W470" s="0"/>
      <c r="X470" s="0"/>
      <c r="Y470" s="0"/>
      <c r="AE470" s="0"/>
      <c r="AF470" s="0"/>
      <c r="AN470" s="0"/>
      <c r="AO470" s="0"/>
      <c r="AP470" s="0"/>
      <c r="AR470" s="0"/>
      <c r="AU470" s="0"/>
      <c r="AV470" s="0"/>
      <c r="BB470" s="0"/>
      <c r="BI470" s="0"/>
      <c r="BJ470" s="0"/>
      <c r="BM470" s="0"/>
      <c r="BO470" s="0"/>
      <c r="BP470" s="0"/>
    </row>
    <row r="471" customFormat="false" ht="14.25" hidden="false" customHeight="false" outlineLevel="0" collapsed="false">
      <c r="F471" s="0"/>
      <c r="G471" s="0"/>
      <c r="N471" s="0"/>
      <c r="O471" s="0"/>
      <c r="P471" s="0"/>
      <c r="R471" s="0"/>
      <c r="T471" s="0"/>
      <c r="U471" s="0"/>
      <c r="V471" s="0"/>
      <c r="W471" s="0"/>
      <c r="X471" s="0"/>
      <c r="Y471" s="0"/>
      <c r="AE471" s="0"/>
      <c r="AF471" s="0"/>
      <c r="AN471" s="0"/>
      <c r="AO471" s="0"/>
      <c r="AP471" s="0"/>
      <c r="AR471" s="0"/>
      <c r="AU471" s="0"/>
      <c r="AV471" s="0"/>
      <c r="BB471" s="0"/>
      <c r="BI471" s="0"/>
      <c r="BJ471" s="0"/>
      <c r="BM471" s="0"/>
      <c r="BO471" s="0"/>
      <c r="BP471" s="0"/>
    </row>
    <row r="472" customFormat="false" ht="14.25" hidden="false" customHeight="false" outlineLevel="0" collapsed="false">
      <c r="F472" s="0"/>
      <c r="G472" s="0"/>
      <c r="N472" s="0"/>
      <c r="O472" s="0"/>
      <c r="P472" s="0"/>
      <c r="R472" s="0"/>
      <c r="T472" s="0"/>
      <c r="U472" s="0"/>
      <c r="V472" s="0"/>
      <c r="W472" s="0"/>
      <c r="X472" s="0"/>
      <c r="Y472" s="0"/>
      <c r="AE472" s="0"/>
      <c r="AF472" s="0"/>
      <c r="AN472" s="0"/>
      <c r="AO472" s="0"/>
      <c r="AP472" s="0"/>
      <c r="AR472" s="0"/>
      <c r="AU472" s="0"/>
      <c r="AV472" s="0"/>
      <c r="BB472" s="0"/>
      <c r="BI472" s="0"/>
      <c r="BJ472" s="0"/>
      <c r="BM472" s="0"/>
      <c r="BO472" s="0"/>
      <c r="BP472" s="0"/>
    </row>
    <row r="473" customFormat="false" ht="14.25" hidden="false" customHeight="false" outlineLevel="0" collapsed="false">
      <c r="F473" s="0"/>
      <c r="G473" s="0"/>
      <c r="N473" s="0"/>
      <c r="O473" s="0"/>
      <c r="P473" s="0"/>
      <c r="R473" s="0"/>
      <c r="T473" s="0"/>
      <c r="U473" s="0"/>
      <c r="V473" s="0"/>
      <c r="W473" s="0"/>
      <c r="X473" s="0"/>
      <c r="Y473" s="0"/>
      <c r="AE473" s="0"/>
      <c r="AF473" s="0"/>
      <c r="AN473" s="0"/>
      <c r="AO473" s="0"/>
      <c r="AP473" s="0"/>
      <c r="AR473" s="0"/>
      <c r="AU473" s="0"/>
      <c r="AV473" s="0"/>
      <c r="BB473" s="0"/>
      <c r="BI473" s="0"/>
      <c r="BJ473" s="0"/>
      <c r="BM473" s="0"/>
      <c r="BO473" s="0"/>
      <c r="BP473" s="0"/>
    </row>
    <row r="474" customFormat="false" ht="14.25" hidden="false" customHeight="false" outlineLevel="0" collapsed="false">
      <c r="F474" s="0"/>
      <c r="G474" s="0"/>
      <c r="N474" s="0"/>
      <c r="O474" s="0"/>
      <c r="P474" s="0"/>
      <c r="R474" s="0"/>
      <c r="T474" s="0"/>
      <c r="U474" s="0"/>
      <c r="V474" s="0"/>
      <c r="W474" s="0"/>
      <c r="X474" s="0"/>
      <c r="Y474" s="0"/>
      <c r="AE474" s="0"/>
      <c r="AF474" s="0"/>
      <c r="AN474" s="0"/>
      <c r="AO474" s="0"/>
      <c r="AP474" s="0"/>
      <c r="AR474" s="0"/>
      <c r="AU474" s="0"/>
      <c r="AV474" s="0"/>
      <c r="BB474" s="0"/>
      <c r="BI474" s="0"/>
      <c r="BJ474" s="0"/>
      <c r="BM474" s="0"/>
      <c r="BO474" s="0"/>
      <c r="BP474" s="0"/>
    </row>
    <row r="475" customFormat="false" ht="14.25" hidden="false" customHeight="false" outlineLevel="0" collapsed="false">
      <c r="F475" s="0"/>
      <c r="G475" s="0"/>
      <c r="N475" s="0"/>
      <c r="O475" s="0"/>
      <c r="P475" s="0"/>
      <c r="R475" s="0"/>
      <c r="T475" s="0"/>
      <c r="U475" s="0"/>
      <c r="V475" s="0"/>
      <c r="W475" s="0"/>
      <c r="X475" s="0"/>
      <c r="Y475" s="0"/>
      <c r="AE475" s="0"/>
      <c r="AF475" s="0"/>
      <c r="AN475" s="0"/>
      <c r="AO475" s="0"/>
      <c r="AP475" s="0"/>
      <c r="AR475" s="0"/>
      <c r="AU475" s="0"/>
      <c r="AV475" s="0"/>
      <c r="BB475" s="0"/>
      <c r="BI475" s="0"/>
      <c r="BJ475" s="0"/>
      <c r="BM475" s="0"/>
      <c r="BO475" s="0"/>
      <c r="BP475" s="0"/>
    </row>
    <row r="476" customFormat="false" ht="14.25" hidden="false" customHeight="false" outlineLevel="0" collapsed="false">
      <c r="F476" s="0"/>
      <c r="G476" s="0"/>
      <c r="N476" s="0"/>
      <c r="O476" s="0"/>
      <c r="P476" s="0"/>
      <c r="R476" s="0"/>
      <c r="T476" s="0"/>
      <c r="U476" s="0"/>
      <c r="V476" s="0"/>
      <c r="W476" s="0"/>
      <c r="X476" s="0"/>
      <c r="Y476" s="0"/>
      <c r="AE476" s="0"/>
      <c r="AF476" s="0"/>
      <c r="AN476" s="0"/>
      <c r="AO476" s="0"/>
      <c r="AP476" s="0"/>
      <c r="AR476" s="0"/>
      <c r="AU476" s="0"/>
      <c r="AV476" s="0"/>
      <c r="BB476" s="0"/>
      <c r="BI476" s="0"/>
      <c r="BJ476" s="0"/>
      <c r="BM476" s="0"/>
      <c r="BO476" s="0"/>
      <c r="BP476" s="0"/>
    </row>
    <row r="477" customFormat="false" ht="14.25" hidden="false" customHeight="false" outlineLevel="0" collapsed="false">
      <c r="F477" s="0"/>
      <c r="G477" s="0"/>
      <c r="N477" s="0"/>
      <c r="O477" s="0"/>
      <c r="P477" s="0"/>
      <c r="R477" s="0"/>
      <c r="T477" s="0"/>
      <c r="U477" s="0"/>
      <c r="V477" s="0"/>
      <c r="W477" s="0"/>
      <c r="X477" s="0"/>
      <c r="Y477" s="0"/>
      <c r="AE477" s="0"/>
      <c r="AF477" s="0"/>
      <c r="AN477" s="0"/>
      <c r="AO477" s="0"/>
      <c r="AP477" s="0"/>
      <c r="AR477" s="0"/>
      <c r="AU477" s="0"/>
      <c r="AV477" s="0"/>
      <c r="BB477" s="0"/>
      <c r="BI477" s="0"/>
      <c r="BJ477" s="0"/>
      <c r="BM477" s="0"/>
      <c r="BO477" s="0"/>
      <c r="BP477" s="0"/>
    </row>
    <row r="478" customFormat="false" ht="14.25" hidden="false" customHeight="false" outlineLevel="0" collapsed="false">
      <c r="F478" s="0"/>
      <c r="G478" s="0"/>
      <c r="N478" s="0"/>
      <c r="O478" s="0"/>
      <c r="P478" s="0"/>
      <c r="R478" s="0"/>
      <c r="T478" s="0"/>
      <c r="U478" s="0"/>
      <c r="V478" s="0"/>
      <c r="W478" s="0"/>
      <c r="X478" s="0"/>
      <c r="Y478" s="0"/>
      <c r="AE478" s="0"/>
      <c r="AF478" s="0"/>
      <c r="AN478" s="0"/>
      <c r="AO478" s="0"/>
      <c r="AP478" s="0"/>
      <c r="AR478" s="0"/>
      <c r="AU478" s="0"/>
      <c r="AV478" s="0"/>
      <c r="BB478" s="0"/>
      <c r="BI478" s="0"/>
      <c r="BJ478" s="0"/>
      <c r="BM478" s="0"/>
      <c r="BO478" s="0"/>
      <c r="BP478" s="0"/>
    </row>
    <row r="479" customFormat="false" ht="14.25" hidden="false" customHeight="false" outlineLevel="0" collapsed="false">
      <c r="F479" s="0"/>
      <c r="G479" s="0"/>
      <c r="N479" s="0"/>
      <c r="O479" s="0"/>
      <c r="P479" s="0"/>
      <c r="R479" s="0"/>
      <c r="T479" s="0"/>
      <c r="U479" s="0"/>
      <c r="V479" s="0"/>
      <c r="W479" s="0"/>
      <c r="X479" s="0"/>
      <c r="Y479" s="0"/>
      <c r="AE479" s="0"/>
      <c r="AF479" s="0"/>
      <c r="AN479" s="0"/>
      <c r="AO479" s="0"/>
      <c r="AP479" s="0"/>
      <c r="AR479" s="0"/>
      <c r="AU479" s="0"/>
      <c r="AV479" s="0"/>
      <c r="BB479" s="0"/>
      <c r="BI479" s="0"/>
      <c r="BJ479" s="0"/>
      <c r="BM479" s="0"/>
      <c r="BO479" s="0"/>
      <c r="BP479" s="0"/>
    </row>
    <row r="480" customFormat="false" ht="14.25" hidden="false" customHeight="false" outlineLevel="0" collapsed="false">
      <c r="F480" s="0"/>
      <c r="G480" s="0"/>
      <c r="N480" s="0"/>
      <c r="O480" s="0"/>
      <c r="P480" s="0"/>
      <c r="R480" s="0"/>
      <c r="T480" s="0"/>
      <c r="U480" s="0"/>
      <c r="V480" s="0"/>
      <c r="W480" s="0"/>
      <c r="X480" s="0"/>
      <c r="Y480" s="0"/>
      <c r="AE480" s="0"/>
      <c r="AF480" s="0"/>
      <c r="AN480" s="0"/>
      <c r="AO480" s="0"/>
      <c r="AP480" s="0"/>
      <c r="AR480" s="0"/>
      <c r="AU480" s="0"/>
      <c r="AV480" s="0"/>
      <c r="BB480" s="0"/>
      <c r="BI480" s="0"/>
      <c r="BJ480" s="0"/>
      <c r="BM480" s="0"/>
      <c r="BO480" s="0"/>
      <c r="BP480" s="0"/>
    </row>
    <row r="481" customFormat="false" ht="14.25" hidden="false" customHeight="false" outlineLevel="0" collapsed="false">
      <c r="F481" s="0"/>
      <c r="G481" s="0"/>
      <c r="N481" s="0"/>
      <c r="O481" s="0"/>
      <c r="P481" s="0"/>
      <c r="R481" s="0"/>
      <c r="T481" s="0"/>
      <c r="U481" s="0"/>
      <c r="V481" s="0"/>
      <c r="W481" s="0"/>
      <c r="X481" s="0"/>
      <c r="Y481" s="0"/>
      <c r="AE481" s="0"/>
      <c r="AF481" s="0"/>
      <c r="AN481" s="0"/>
      <c r="AO481" s="0"/>
      <c r="AP481" s="0"/>
      <c r="AR481" s="0"/>
      <c r="AU481" s="0"/>
      <c r="AV481" s="0"/>
      <c r="BB481" s="0"/>
      <c r="BI481" s="0"/>
      <c r="BJ481" s="0"/>
      <c r="BM481" s="0"/>
      <c r="BO481" s="0"/>
      <c r="BP481" s="0"/>
    </row>
    <row r="482" customFormat="false" ht="14.25" hidden="false" customHeight="false" outlineLevel="0" collapsed="false">
      <c r="F482" s="0"/>
      <c r="G482" s="0"/>
      <c r="N482" s="0"/>
      <c r="O482" s="0"/>
      <c r="P482" s="0"/>
      <c r="R482" s="0"/>
      <c r="T482" s="0"/>
      <c r="U482" s="0"/>
      <c r="V482" s="0"/>
      <c r="W482" s="0"/>
      <c r="X482" s="0"/>
      <c r="Y482" s="0"/>
      <c r="AE482" s="0"/>
      <c r="AF482" s="0"/>
      <c r="AN482" s="0"/>
      <c r="AO482" s="0"/>
      <c r="AP482" s="0"/>
      <c r="AR482" s="0"/>
      <c r="AU482" s="0"/>
      <c r="AV482" s="0"/>
      <c r="BB482" s="0"/>
      <c r="BI482" s="0"/>
      <c r="BJ482" s="0"/>
      <c r="BM482" s="0"/>
      <c r="BO482" s="0"/>
      <c r="BP482" s="0"/>
    </row>
    <row r="483" customFormat="false" ht="14.25" hidden="false" customHeight="false" outlineLevel="0" collapsed="false">
      <c r="F483" s="0"/>
      <c r="G483" s="0"/>
      <c r="N483" s="0"/>
      <c r="O483" s="0"/>
      <c r="P483" s="0"/>
      <c r="R483" s="0"/>
      <c r="T483" s="0"/>
      <c r="U483" s="0"/>
      <c r="V483" s="0"/>
      <c r="W483" s="0"/>
      <c r="X483" s="0"/>
      <c r="Y483" s="0"/>
      <c r="AE483" s="0"/>
      <c r="AF483" s="0"/>
      <c r="AN483" s="0"/>
      <c r="AO483" s="0"/>
      <c r="AP483" s="0"/>
      <c r="AR483" s="0"/>
      <c r="AU483" s="0"/>
      <c r="AV483" s="0"/>
      <c r="BB483" s="0"/>
      <c r="BI483" s="0"/>
      <c r="BJ483" s="0"/>
      <c r="BM483" s="0"/>
      <c r="BO483" s="0"/>
      <c r="BP483" s="0"/>
    </row>
    <row r="484" customFormat="false" ht="14.25" hidden="false" customHeight="false" outlineLevel="0" collapsed="false">
      <c r="F484" s="0"/>
      <c r="G484" s="0"/>
      <c r="N484" s="0"/>
      <c r="O484" s="0"/>
      <c r="P484" s="0"/>
      <c r="R484" s="0"/>
      <c r="T484" s="0"/>
      <c r="U484" s="0"/>
      <c r="V484" s="0"/>
      <c r="W484" s="0"/>
      <c r="X484" s="0"/>
      <c r="Y484" s="0"/>
      <c r="AE484" s="0"/>
      <c r="AF484" s="0"/>
      <c r="AN484" s="0"/>
      <c r="AO484" s="0"/>
      <c r="AP484" s="0"/>
      <c r="AR484" s="0"/>
      <c r="AU484" s="0"/>
      <c r="AV484" s="0"/>
      <c r="BB484" s="0"/>
      <c r="BI484" s="0"/>
      <c r="BJ484" s="0"/>
      <c r="BM484" s="0"/>
      <c r="BO484" s="0"/>
      <c r="BP484" s="0"/>
    </row>
    <row r="485" customFormat="false" ht="14.25" hidden="false" customHeight="false" outlineLevel="0" collapsed="false">
      <c r="F485" s="0"/>
      <c r="G485" s="0"/>
      <c r="N485" s="0"/>
      <c r="O485" s="0"/>
      <c r="P485" s="0"/>
      <c r="R485" s="0"/>
      <c r="T485" s="0"/>
      <c r="U485" s="0"/>
      <c r="V485" s="0"/>
      <c r="W485" s="0"/>
      <c r="X485" s="0"/>
      <c r="Y485" s="0"/>
      <c r="AE485" s="0"/>
      <c r="AF485" s="0"/>
      <c r="AN485" s="0"/>
      <c r="AO485" s="0"/>
      <c r="AP485" s="0"/>
      <c r="AR485" s="0"/>
      <c r="AU485" s="0"/>
      <c r="AV485" s="0"/>
      <c r="BB485" s="0"/>
      <c r="BI485" s="0"/>
      <c r="BJ485" s="0"/>
      <c r="BM485" s="0"/>
      <c r="BO485" s="0"/>
      <c r="BP485" s="0"/>
    </row>
    <row r="486" customFormat="false" ht="14.25" hidden="false" customHeight="false" outlineLevel="0" collapsed="false">
      <c r="F486" s="0"/>
      <c r="G486" s="0"/>
      <c r="N486" s="0"/>
      <c r="O486" s="0"/>
      <c r="P486" s="0"/>
      <c r="R486" s="0"/>
      <c r="T486" s="0"/>
      <c r="U486" s="0"/>
      <c r="V486" s="0"/>
      <c r="W486" s="0"/>
      <c r="X486" s="0"/>
      <c r="Y486" s="0"/>
      <c r="AE486" s="0"/>
      <c r="AF486" s="0"/>
      <c r="AN486" s="0"/>
      <c r="AO486" s="0"/>
      <c r="AP486" s="0"/>
      <c r="AR486" s="0"/>
      <c r="AU486" s="0"/>
      <c r="AV486" s="0"/>
      <c r="BB486" s="0"/>
      <c r="BI486" s="0"/>
      <c r="BJ486" s="0"/>
      <c r="BM486" s="0"/>
      <c r="BO486" s="0"/>
      <c r="BP486" s="0"/>
    </row>
    <row r="487" customFormat="false" ht="14.25" hidden="false" customHeight="false" outlineLevel="0" collapsed="false">
      <c r="F487" s="0"/>
      <c r="G487" s="0"/>
      <c r="N487" s="0"/>
      <c r="O487" s="0"/>
      <c r="P487" s="0"/>
      <c r="R487" s="0"/>
      <c r="T487" s="0"/>
      <c r="U487" s="0"/>
      <c r="V487" s="0"/>
      <c r="W487" s="0"/>
      <c r="X487" s="0"/>
      <c r="Y487" s="0"/>
      <c r="AE487" s="0"/>
      <c r="AF487" s="0"/>
      <c r="AN487" s="0"/>
      <c r="AO487" s="0"/>
      <c r="AP487" s="0"/>
      <c r="AR487" s="0"/>
      <c r="AU487" s="0"/>
      <c r="AV487" s="0"/>
      <c r="BB487" s="0"/>
      <c r="BI487" s="0"/>
      <c r="BJ487" s="0"/>
      <c r="BM487" s="0"/>
      <c r="BO487" s="0"/>
      <c r="BP487" s="0"/>
    </row>
    <row r="488" customFormat="false" ht="14.25" hidden="false" customHeight="false" outlineLevel="0" collapsed="false">
      <c r="F488" s="0"/>
      <c r="G488" s="0"/>
      <c r="N488" s="0"/>
      <c r="O488" s="0"/>
      <c r="P488" s="0"/>
      <c r="R488" s="0"/>
      <c r="T488" s="0"/>
      <c r="U488" s="0"/>
      <c r="V488" s="0"/>
      <c r="W488" s="0"/>
      <c r="X488" s="0"/>
      <c r="Y488" s="0"/>
      <c r="AE488" s="0"/>
      <c r="AF488" s="0"/>
      <c r="AN488" s="0"/>
      <c r="AO488" s="0"/>
      <c r="AP488" s="0"/>
      <c r="AR488" s="0"/>
      <c r="AU488" s="0"/>
      <c r="AV488" s="0"/>
      <c r="BB488" s="0"/>
      <c r="BI488" s="0"/>
      <c r="BJ488" s="0"/>
      <c r="BM488" s="0"/>
      <c r="BO488" s="0"/>
      <c r="BP488" s="0"/>
    </row>
    <row r="489" customFormat="false" ht="14.25" hidden="false" customHeight="false" outlineLevel="0" collapsed="false">
      <c r="F489" s="0"/>
      <c r="G489" s="0"/>
      <c r="N489" s="0"/>
      <c r="O489" s="0"/>
      <c r="P489" s="0"/>
      <c r="R489" s="0"/>
      <c r="T489" s="0"/>
      <c r="U489" s="0"/>
      <c r="V489" s="0"/>
      <c r="W489" s="0"/>
      <c r="X489" s="0"/>
      <c r="Y489" s="0"/>
      <c r="AE489" s="0"/>
      <c r="AF489" s="0"/>
      <c r="AN489" s="0"/>
      <c r="AO489" s="0"/>
      <c r="AP489" s="0"/>
      <c r="AR489" s="0"/>
      <c r="AU489" s="0"/>
      <c r="AV489" s="0"/>
      <c r="BB489" s="0"/>
      <c r="BI489" s="0"/>
      <c r="BJ489" s="0"/>
      <c r="BM489" s="0"/>
      <c r="BO489" s="0"/>
      <c r="BP489" s="0"/>
    </row>
    <row r="490" customFormat="false" ht="14.25" hidden="false" customHeight="false" outlineLevel="0" collapsed="false">
      <c r="F490" s="0"/>
      <c r="G490" s="0"/>
      <c r="N490" s="0"/>
      <c r="O490" s="0"/>
      <c r="P490" s="0"/>
      <c r="R490" s="0"/>
      <c r="T490" s="0"/>
      <c r="U490" s="0"/>
      <c r="V490" s="0"/>
      <c r="W490" s="0"/>
      <c r="X490" s="0"/>
      <c r="Y490" s="0"/>
      <c r="AE490" s="0"/>
      <c r="AF490" s="0"/>
      <c r="AN490" s="0"/>
      <c r="AO490" s="0"/>
      <c r="AP490" s="0"/>
      <c r="AR490" s="0"/>
      <c r="AU490" s="0"/>
      <c r="AV490" s="0"/>
      <c r="BB490" s="0"/>
      <c r="BI490" s="0"/>
      <c r="BJ490" s="0"/>
      <c r="BM490" s="0"/>
      <c r="BO490" s="0"/>
      <c r="BP490" s="0"/>
    </row>
    <row r="491" customFormat="false" ht="14.25" hidden="false" customHeight="false" outlineLevel="0" collapsed="false">
      <c r="F491" s="0"/>
      <c r="G491" s="0"/>
      <c r="N491" s="0"/>
      <c r="O491" s="0"/>
      <c r="P491" s="0"/>
      <c r="R491" s="0"/>
      <c r="T491" s="0"/>
      <c r="U491" s="0"/>
      <c r="V491" s="0"/>
      <c r="W491" s="0"/>
      <c r="X491" s="0"/>
      <c r="Y491" s="0"/>
      <c r="AE491" s="0"/>
      <c r="AF491" s="0"/>
      <c r="AN491" s="0"/>
      <c r="AO491" s="0"/>
      <c r="AP491" s="0"/>
      <c r="AR491" s="0"/>
      <c r="AU491" s="0"/>
      <c r="AV491" s="0"/>
      <c r="BB491" s="0"/>
      <c r="BI491" s="0"/>
      <c r="BJ491" s="0"/>
      <c r="BM491" s="0"/>
      <c r="BO491" s="0"/>
      <c r="BP491" s="0"/>
    </row>
    <row r="492" customFormat="false" ht="14.25" hidden="false" customHeight="false" outlineLevel="0" collapsed="false">
      <c r="F492" s="0"/>
      <c r="G492" s="0"/>
      <c r="N492" s="0"/>
      <c r="O492" s="0"/>
      <c r="P492" s="0"/>
      <c r="R492" s="0"/>
      <c r="T492" s="0"/>
      <c r="U492" s="0"/>
      <c r="V492" s="0"/>
      <c r="W492" s="0"/>
      <c r="X492" s="0"/>
      <c r="Y492" s="0"/>
      <c r="AE492" s="0"/>
      <c r="AF492" s="0"/>
      <c r="AN492" s="0"/>
      <c r="AO492" s="0"/>
      <c r="AP492" s="0"/>
      <c r="AR492" s="0"/>
      <c r="AU492" s="0"/>
      <c r="AV492" s="0"/>
      <c r="BB492" s="0"/>
      <c r="BI492" s="0"/>
      <c r="BJ492" s="0"/>
      <c r="BM492" s="0"/>
      <c r="BO492" s="0"/>
      <c r="BP492" s="0"/>
    </row>
    <row r="493" customFormat="false" ht="14.25" hidden="false" customHeight="false" outlineLevel="0" collapsed="false">
      <c r="F493" s="0"/>
      <c r="G493" s="0"/>
      <c r="N493" s="0"/>
      <c r="O493" s="0"/>
      <c r="P493" s="0"/>
      <c r="R493" s="0"/>
      <c r="T493" s="0"/>
      <c r="U493" s="0"/>
      <c r="V493" s="0"/>
      <c r="W493" s="0"/>
      <c r="X493" s="0"/>
      <c r="Y493" s="0"/>
      <c r="AE493" s="0"/>
      <c r="AF493" s="0"/>
      <c r="AN493" s="0"/>
      <c r="AO493" s="0"/>
      <c r="AP493" s="0"/>
      <c r="AR493" s="0"/>
      <c r="AU493" s="0"/>
      <c r="AV493" s="0"/>
      <c r="BB493" s="0"/>
      <c r="BI493" s="0"/>
      <c r="BJ493" s="0"/>
      <c r="BM493" s="0"/>
      <c r="BO493" s="0"/>
      <c r="BP493" s="0"/>
    </row>
    <row r="494" customFormat="false" ht="14.25" hidden="false" customHeight="false" outlineLevel="0" collapsed="false">
      <c r="F494" s="0"/>
      <c r="G494" s="0"/>
      <c r="N494" s="0"/>
      <c r="O494" s="0"/>
      <c r="P494" s="0"/>
      <c r="R494" s="0"/>
      <c r="T494" s="0"/>
      <c r="U494" s="0"/>
      <c r="V494" s="0"/>
      <c r="W494" s="0"/>
      <c r="X494" s="0"/>
      <c r="Y494" s="0"/>
      <c r="AE494" s="0"/>
      <c r="AF494" s="0"/>
      <c r="AN494" s="0"/>
      <c r="AO494" s="0"/>
      <c r="AP494" s="0"/>
      <c r="AR494" s="0"/>
      <c r="AU494" s="0"/>
      <c r="AV494" s="0"/>
      <c r="BB494" s="0"/>
      <c r="BI494" s="0"/>
      <c r="BJ494" s="0"/>
      <c r="BM494" s="0"/>
      <c r="BO494" s="0"/>
      <c r="BP494" s="0"/>
    </row>
    <row r="495" customFormat="false" ht="14.25" hidden="false" customHeight="false" outlineLevel="0" collapsed="false">
      <c r="F495" s="0"/>
      <c r="G495" s="0"/>
      <c r="N495" s="0"/>
      <c r="O495" s="0"/>
      <c r="P495" s="0"/>
      <c r="R495" s="0"/>
      <c r="T495" s="0"/>
      <c r="U495" s="0"/>
      <c r="V495" s="0"/>
      <c r="W495" s="0"/>
      <c r="X495" s="0"/>
      <c r="Y495" s="0"/>
      <c r="AE495" s="0"/>
      <c r="AF495" s="0"/>
      <c r="AN495" s="0"/>
      <c r="AO495" s="0"/>
      <c r="AP495" s="0"/>
      <c r="AR495" s="0"/>
      <c r="AU495" s="0"/>
      <c r="AV495" s="0"/>
      <c r="BB495" s="0"/>
      <c r="BI495" s="0"/>
      <c r="BJ495" s="0"/>
      <c r="BM495" s="0"/>
      <c r="BO495" s="0"/>
      <c r="BP495" s="0"/>
    </row>
    <row r="496" customFormat="false" ht="14.25" hidden="false" customHeight="false" outlineLevel="0" collapsed="false">
      <c r="F496" s="0"/>
      <c r="G496" s="0"/>
      <c r="N496" s="0"/>
      <c r="O496" s="0"/>
      <c r="P496" s="0"/>
      <c r="R496" s="0"/>
      <c r="T496" s="0"/>
      <c r="U496" s="0"/>
      <c r="V496" s="0"/>
      <c r="W496" s="0"/>
      <c r="X496" s="0"/>
      <c r="Y496" s="0"/>
      <c r="AE496" s="0"/>
      <c r="AF496" s="0"/>
      <c r="AN496" s="0"/>
      <c r="AO496" s="0"/>
      <c r="AP496" s="0"/>
      <c r="AR496" s="0"/>
      <c r="AU496" s="0"/>
      <c r="AV496" s="0"/>
      <c r="BB496" s="0"/>
      <c r="BI496" s="0"/>
      <c r="BJ496" s="0"/>
      <c r="BM496" s="0"/>
      <c r="BO496" s="0"/>
      <c r="BP496" s="0"/>
    </row>
    <row r="497" customFormat="false" ht="14.25" hidden="false" customHeight="false" outlineLevel="0" collapsed="false">
      <c r="F497" s="0"/>
      <c r="G497" s="0"/>
      <c r="N497" s="0"/>
      <c r="O497" s="0"/>
      <c r="P497" s="0"/>
      <c r="R497" s="0"/>
      <c r="T497" s="0"/>
      <c r="U497" s="0"/>
      <c r="V497" s="0"/>
      <c r="W497" s="0"/>
      <c r="X497" s="0"/>
      <c r="Y497" s="0"/>
      <c r="AE497" s="0"/>
      <c r="AF497" s="0"/>
      <c r="AN497" s="0"/>
      <c r="AO497" s="0"/>
      <c r="AP497" s="0"/>
      <c r="AR497" s="0"/>
      <c r="AU497" s="0"/>
      <c r="AV497" s="0"/>
      <c r="BB497" s="0"/>
      <c r="BI497" s="0"/>
      <c r="BJ497" s="0"/>
      <c r="BM497" s="0"/>
      <c r="BO497" s="0"/>
      <c r="BP497" s="0"/>
    </row>
    <row r="498" customFormat="false" ht="14.25" hidden="false" customHeight="false" outlineLevel="0" collapsed="false">
      <c r="F498" s="0"/>
      <c r="G498" s="0"/>
      <c r="N498" s="0"/>
      <c r="O498" s="0"/>
      <c r="P498" s="0"/>
      <c r="R498" s="0"/>
      <c r="T498" s="0"/>
      <c r="U498" s="0"/>
      <c r="V498" s="0"/>
      <c r="W498" s="0"/>
      <c r="X498" s="0"/>
      <c r="Y498" s="0"/>
      <c r="AE498" s="0"/>
      <c r="AF498" s="0"/>
      <c r="AN498" s="0"/>
      <c r="AO498" s="0"/>
      <c r="AP498" s="0"/>
      <c r="AR498" s="0"/>
      <c r="AU498" s="0"/>
      <c r="AV498" s="0"/>
      <c r="BB498" s="0"/>
      <c r="BI498" s="0"/>
      <c r="BJ498" s="0"/>
      <c r="BM498" s="0"/>
      <c r="BO498" s="0"/>
      <c r="BP498" s="0"/>
    </row>
    <row r="499" customFormat="false" ht="14.25" hidden="false" customHeight="false" outlineLevel="0" collapsed="false">
      <c r="F499" s="0"/>
      <c r="G499" s="0"/>
      <c r="N499" s="0"/>
      <c r="O499" s="0"/>
      <c r="P499" s="0"/>
      <c r="R499" s="0"/>
      <c r="T499" s="0"/>
      <c r="U499" s="0"/>
      <c r="V499" s="0"/>
      <c r="W499" s="0"/>
      <c r="X499" s="0"/>
      <c r="Y499" s="0"/>
      <c r="AE499" s="0"/>
      <c r="AF499" s="0"/>
      <c r="AN499" s="0"/>
      <c r="AO499" s="0"/>
      <c r="AP499" s="0"/>
      <c r="AR499" s="0"/>
      <c r="AU499" s="0"/>
      <c r="AV499" s="0"/>
      <c r="BB499" s="0"/>
      <c r="BI499" s="0"/>
      <c r="BJ499" s="0"/>
      <c r="BM499" s="0"/>
      <c r="BO499" s="0"/>
      <c r="BP499" s="0"/>
    </row>
    <row r="500" customFormat="false" ht="14.25" hidden="false" customHeight="false" outlineLevel="0" collapsed="false">
      <c r="F500" s="0"/>
      <c r="G500" s="0"/>
      <c r="N500" s="0"/>
      <c r="O500" s="0"/>
      <c r="P500" s="0"/>
      <c r="R500" s="0"/>
      <c r="T500" s="0"/>
      <c r="U500" s="0"/>
      <c r="V500" s="0"/>
      <c r="W500" s="0"/>
      <c r="X500" s="0"/>
      <c r="Y500" s="0"/>
      <c r="AE500" s="0"/>
      <c r="AF500" s="0"/>
      <c r="AN500" s="0"/>
      <c r="AO500" s="0"/>
      <c r="AP500" s="0"/>
      <c r="AR500" s="0"/>
      <c r="AU500" s="0"/>
      <c r="AV500" s="0"/>
      <c r="BB500" s="0"/>
      <c r="BI500" s="0"/>
      <c r="BJ500" s="0"/>
      <c r="BM500" s="0"/>
      <c r="BO500" s="0"/>
      <c r="BP500" s="0"/>
    </row>
    <row r="501" customFormat="false" ht="14.25" hidden="false" customHeight="false" outlineLevel="0" collapsed="false">
      <c r="F501" s="0"/>
      <c r="G501" s="0"/>
      <c r="N501" s="0"/>
      <c r="O501" s="0"/>
      <c r="P501" s="0"/>
      <c r="R501" s="0"/>
      <c r="T501" s="0"/>
      <c r="U501" s="0"/>
      <c r="V501" s="0"/>
      <c r="W501" s="0"/>
      <c r="X501" s="0"/>
      <c r="Y501" s="0"/>
      <c r="AE501" s="0"/>
      <c r="AF501" s="0"/>
      <c r="AN501" s="0"/>
      <c r="AO501" s="0"/>
      <c r="AP501" s="0"/>
      <c r="AR501" s="0"/>
      <c r="AU501" s="0"/>
      <c r="AV501" s="0"/>
      <c r="BB501" s="0"/>
      <c r="BI501" s="0"/>
      <c r="BJ501" s="0"/>
      <c r="BM501" s="0"/>
      <c r="BO501" s="0"/>
      <c r="BP501" s="0"/>
    </row>
    <row r="502" customFormat="false" ht="14.25" hidden="false" customHeight="false" outlineLevel="0" collapsed="false">
      <c r="F502" s="0"/>
      <c r="G502" s="0"/>
      <c r="N502" s="0"/>
      <c r="O502" s="0"/>
      <c r="P502" s="0"/>
      <c r="R502" s="0"/>
      <c r="T502" s="0"/>
      <c r="U502" s="0"/>
      <c r="V502" s="0"/>
      <c r="W502" s="0"/>
      <c r="X502" s="0"/>
      <c r="Y502" s="0"/>
      <c r="AE502" s="0"/>
      <c r="AF502" s="0"/>
      <c r="AN502" s="0"/>
      <c r="AO502" s="0"/>
      <c r="AP502" s="0"/>
      <c r="AR502" s="0"/>
      <c r="AU502" s="0"/>
      <c r="AV502" s="0"/>
      <c r="BB502" s="0"/>
      <c r="BI502" s="0"/>
      <c r="BJ502" s="0"/>
      <c r="BM502" s="0"/>
      <c r="BO502" s="0"/>
      <c r="BP502" s="0"/>
    </row>
    <row r="503" customFormat="false" ht="14.25" hidden="false" customHeight="false" outlineLevel="0" collapsed="false">
      <c r="F503" s="0"/>
      <c r="G503" s="0"/>
      <c r="N503" s="0"/>
      <c r="O503" s="0"/>
      <c r="P503" s="0"/>
      <c r="R503" s="0"/>
      <c r="T503" s="0"/>
      <c r="U503" s="0"/>
      <c r="V503" s="0"/>
      <c r="W503" s="0"/>
      <c r="X503" s="0"/>
      <c r="Y503" s="0"/>
      <c r="AE503" s="0"/>
      <c r="AF503" s="0"/>
      <c r="AN503" s="0"/>
      <c r="AO503" s="0"/>
      <c r="AP503" s="0"/>
      <c r="AR503" s="0"/>
      <c r="AU503" s="0"/>
      <c r="AV503" s="0"/>
      <c r="BB503" s="0"/>
      <c r="BI503" s="0"/>
      <c r="BJ503" s="0"/>
      <c r="BM503" s="0"/>
      <c r="BO503" s="0"/>
      <c r="BP503" s="0"/>
    </row>
    <row r="504" customFormat="false" ht="14.25" hidden="false" customHeight="false" outlineLevel="0" collapsed="false">
      <c r="F504" s="0"/>
      <c r="G504" s="0"/>
      <c r="N504" s="0"/>
      <c r="O504" s="0"/>
      <c r="P504" s="0"/>
      <c r="R504" s="0"/>
      <c r="T504" s="0"/>
      <c r="U504" s="0"/>
      <c r="V504" s="0"/>
      <c r="W504" s="0"/>
      <c r="X504" s="0"/>
      <c r="Y504" s="0"/>
      <c r="AE504" s="0"/>
      <c r="AF504" s="0"/>
      <c r="AN504" s="0"/>
      <c r="AO504" s="0"/>
      <c r="AP504" s="0"/>
      <c r="AR504" s="0"/>
      <c r="AU504" s="0"/>
      <c r="AV504" s="0"/>
      <c r="BB504" s="0"/>
      <c r="BI504" s="0"/>
      <c r="BJ504" s="0"/>
      <c r="BM504" s="0"/>
      <c r="BO504" s="0"/>
      <c r="BP504" s="0"/>
    </row>
    <row r="505" customFormat="false" ht="14.25" hidden="false" customHeight="false" outlineLevel="0" collapsed="false">
      <c r="F505" s="0"/>
      <c r="G505" s="0"/>
      <c r="N505" s="0"/>
      <c r="O505" s="0"/>
      <c r="P505" s="0"/>
      <c r="R505" s="0"/>
      <c r="T505" s="0"/>
      <c r="U505" s="0"/>
      <c r="V505" s="0"/>
      <c r="W505" s="0"/>
      <c r="X505" s="0"/>
      <c r="Y505" s="0"/>
      <c r="AE505" s="0"/>
      <c r="AF505" s="0"/>
      <c r="AN505" s="0"/>
      <c r="AO505" s="0"/>
      <c r="AP505" s="0"/>
      <c r="AR505" s="0"/>
      <c r="AU505" s="0"/>
      <c r="AV505" s="0"/>
      <c r="BB505" s="0"/>
      <c r="BI505" s="0"/>
      <c r="BJ505" s="0"/>
      <c r="BM505" s="0"/>
      <c r="BO505" s="0"/>
      <c r="BP505" s="0"/>
    </row>
    <row r="506" customFormat="false" ht="14.25" hidden="false" customHeight="false" outlineLevel="0" collapsed="false">
      <c r="F506" s="0"/>
      <c r="G506" s="0"/>
      <c r="N506" s="0"/>
      <c r="O506" s="0"/>
      <c r="P506" s="0"/>
      <c r="R506" s="0"/>
      <c r="T506" s="0"/>
      <c r="U506" s="0"/>
      <c r="V506" s="0"/>
      <c r="W506" s="0"/>
      <c r="X506" s="0"/>
      <c r="Y506" s="0"/>
      <c r="AE506" s="0"/>
      <c r="AF506" s="0"/>
      <c r="AN506" s="0"/>
      <c r="AO506" s="0"/>
      <c r="AP506" s="0"/>
      <c r="AR506" s="0"/>
      <c r="AU506" s="0"/>
      <c r="AV506" s="0"/>
      <c r="BB506" s="0"/>
      <c r="BI506" s="0"/>
      <c r="BJ506" s="0"/>
      <c r="BM506" s="0"/>
      <c r="BO506" s="0"/>
      <c r="BP506" s="0"/>
    </row>
    <row r="507" customFormat="false" ht="14.25" hidden="false" customHeight="false" outlineLevel="0" collapsed="false">
      <c r="F507" s="0"/>
      <c r="G507" s="0"/>
      <c r="N507" s="0"/>
      <c r="O507" s="0"/>
      <c r="P507" s="0"/>
      <c r="R507" s="0"/>
      <c r="T507" s="0"/>
      <c r="U507" s="0"/>
      <c r="V507" s="0"/>
      <c r="W507" s="0"/>
      <c r="X507" s="0"/>
      <c r="Y507" s="0"/>
      <c r="AE507" s="0"/>
      <c r="AF507" s="0"/>
      <c r="AN507" s="0"/>
      <c r="AO507" s="0"/>
      <c r="AP507" s="0"/>
      <c r="AR507" s="0"/>
      <c r="AU507" s="0"/>
      <c r="AV507" s="0"/>
      <c r="BB507" s="0"/>
      <c r="BI507" s="0"/>
      <c r="BJ507" s="0"/>
      <c r="BM507" s="0"/>
      <c r="BO507" s="0"/>
      <c r="BP507" s="0"/>
    </row>
    <row r="508" customFormat="false" ht="14.25" hidden="false" customHeight="false" outlineLevel="0" collapsed="false">
      <c r="F508" s="0"/>
      <c r="G508" s="0"/>
      <c r="N508" s="0"/>
      <c r="O508" s="0"/>
      <c r="P508" s="0"/>
      <c r="R508" s="0"/>
      <c r="T508" s="0"/>
      <c r="U508" s="0"/>
      <c r="V508" s="0"/>
      <c r="W508" s="0"/>
      <c r="X508" s="0"/>
      <c r="Y508" s="0"/>
      <c r="AE508" s="0"/>
      <c r="AF508" s="0"/>
      <c r="AN508" s="0"/>
      <c r="AO508" s="0"/>
      <c r="AP508" s="0"/>
      <c r="AR508" s="0"/>
      <c r="AU508" s="0"/>
      <c r="AV508" s="0"/>
      <c r="BB508" s="0"/>
      <c r="BI508" s="0"/>
      <c r="BJ508" s="0"/>
      <c r="BM508" s="0"/>
      <c r="BO508" s="0"/>
      <c r="BP508" s="0"/>
    </row>
    <row r="509" customFormat="false" ht="14.25" hidden="false" customHeight="false" outlineLevel="0" collapsed="false">
      <c r="F509" s="0"/>
      <c r="G509" s="0"/>
      <c r="N509" s="0"/>
      <c r="O509" s="0"/>
      <c r="P509" s="0"/>
      <c r="R509" s="0"/>
      <c r="T509" s="0"/>
      <c r="U509" s="0"/>
      <c r="V509" s="0"/>
      <c r="W509" s="0"/>
      <c r="X509" s="0"/>
      <c r="Y509" s="0"/>
      <c r="AE509" s="0"/>
      <c r="AF509" s="0"/>
      <c r="AN509" s="0"/>
      <c r="AO509" s="0"/>
      <c r="AP509" s="0"/>
      <c r="AR509" s="0"/>
      <c r="AU509" s="0"/>
      <c r="AV509" s="0"/>
      <c r="BB509" s="0"/>
      <c r="BI509" s="0"/>
      <c r="BJ509" s="0"/>
      <c r="BM509" s="0"/>
      <c r="BO509" s="0"/>
      <c r="BP509" s="0"/>
    </row>
    <row r="510" customFormat="false" ht="14.25" hidden="false" customHeight="false" outlineLevel="0" collapsed="false">
      <c r="F510" s="0"/>
      <c r="G510" s="0"/>
      <c r="N510" s="0"/>
      <c r="O510" s="0"/>
      <c r="P510" s="0"/>
      <c r="R510" s="0"/>
      <c r="T510" s="0"/>
      <c r="U510" s="0"/>
      <c r="V510" s="0"/>
      <c r="W510" s="0"/>
      <c r="X510" s="0"/>
      <c r="Y510" s="0"/>
      <c r="AE510" s="0"/>
      <c r="AF510" s="0"/>
      <c r="AN510" s="0"/>
      <c r="AO510" s="0"/>
      <c r="AP510" s="0"/>
      <c r="AR510" s="0"/>
      <c r="AU510" s="0"/>
      <c r="AV510" s="0"/>
      <c r="BB510" s="0"/>
      <c r="BI510" s="0"/>
      <c r="BJ510" s="0"/>
      <c r="BM510" s="0"/>
      <c r="BO510" s="0"/>
      <c r="BP510" s="0"/>
    </row>
    <row r="511" customFormat="false" ht="14.25" hidden="false" customHeight="false" outlineLevel="0" collapsed="false">
      <c r="F511" s="0"/>
      <c r="G511" s="0"/>
      <c r="N511" s="0"/>
      <c r="O511" s="0"/>
      <c r="P511" s="0"/>
      <c r="R511" s="0"/>
      <c r="T511" s="0"/>
      <c r="U511" s="0"/>
      <c r="V511" s="0"/>
      <c r="W511" s="0"/>
      <c r="X511" s="0"/>
      <c r="Y511" s="0"/>
      <c r="AE511" s="0"/>
      <c r="AF511" s="0"/>
      <c r="AN511" s="0"/>
      <c r="AO511" s="0"/>
      <c r="AP511" s="0"/>
      <c r="AR511" s="0"/>
      <c r="AU511" s="0"/>
      <c r="AV511" s="0"/>
      <c r="BB511" s="0"/>
      <c r="BI511" s="0"/>
      <c r="BJ511" s="0"/>
      <c r="BM511" s="0"/>
      <c r="BO511" s="0"/>
      <c r="BP511" s="0"/>
    </row>
    <row r="512" customFormat="false" ht="14.25" hidden="false" customHeight="false" outlineLevel="0" collapsed="false">
      <c r="F512" s="0"/>
      <c r="G512" s="0"/>
      <c r="N512" s="0"/>
      <c r="O512" s="0"/>
      <c r="P512" s="0"/>
      <c r="R512" s="0"/>
      <c r="T512" s="0"/>
      <c r="U512" s="0"/>
      <c r="V512" s="0"/>
      <c r="W512" s="0"/>
      <c r="X512" s="0"/>
      <c r="Y512" s="0"/>
      <c r="AE512" s="0"/>
      <c r="AF512" s="0"/>
      <c r="AN512" s="0"/>
      <c r="AO512" s="0"/>
      <c r="AP512" s="0"/>
      <c r="AR512" s="0"/>
      <c r="AU512" s="0"/>
      <c r="AV512" s="0"/>
      <c r="BB512" s="0"/>
      <c r="BI512" s="0"/>
      <c r="BJ512" s="0"/>
      <c r="BM512" s="0"/>
      <c r="BO512" s="0"/>
      <c r="BP512" s="0"/>
    </row>
    <row r="513" customFormat="false" ht="14.25" hidden="false" customHeight="false" outlineLevel="0" collapsed="false">
      <c r="F513" s="0"/>
      <c r="G513" s="0"/>
      <c r="N513" s="0"/>
      <c r="O513" s="0"/>
      <c r="P513" s="0"/>
      <c r="R513" s="0"/>
      <c r="T513" s="0"/>
      <c r="U513" s="0"/>
      <c r="V513" s="0"/>
      <c r="W513" s="0"/>
      <c r="X513" s="0"/>
      <c r="Y513" s="0"/>
      <c r="AE513" s="0"/>
      <c r="AF513" s="0"/>
      <c r="AN513" s="0"/>
      <c r="AO513" s="0"/>
      <c r="AP513" s="0"/>
      <c r="AR513" s="0"/>
      <c r="AU513" s="0"/>
      <c r="AV513" s="0"/>
      <c r="BB513" s="0"/>
      <c r="BI513" s="0"/>
      <c r="BJ513" s="0"/>
      <c r="BM513" s="0"/>
      <c r="BO513" s="0"/>
      <c r="BP513" s="0"/>
    </row>
    <row r="514" customFormat="false" ht="14.25" hidden="false" customHeight="false" outlineLevel="0" collapsed="false">
      <c r="F514" s="0"/>
      <c r="G514" s="0"/>
      <c r="N514" s="0"/>
      <c r="O514" s="0"/>
      <c r="P514" s="0"/>
      <c r="R514" s="0"/>
      <c r="T514" s="0"/>
      <c r="U514" s="0"/>
      <c r="V514" s="0"/>
      <c r="W514" s="0"/>
      <c r="X514" s="0"/>
      <c r="Y514" s="0"/>
      <c r="AE514" s="0"/>
      <c r="AF514" s="0"/>
      <c r="AN514" s="0"/>
      <c r="AO514" s="0"/>
      <c r="AP514" s="0"/>
      <c r="AR514" s="0"/>
      <c r="AU514" s="0"/>
      <c r="AV514" s="0"/>
      <c r="BB514" s="0"/>
      <c r="BI514" s="0"/>
      <c r="BJ514" s="0"/>
      <c r="BM514" s="0"/>
      <c r="BO514" s="0"/>
      <c r="BP514" s="0"/>
    </row>
    <row r="515" customFormat="false" ht="14.25" hidden="false" customHeight="false" outlineLevel="0" collapsed="false">
      <c r="F515" s="0"/>
      <c r="G515" s="0"/>
      <c r="N515" s="0"/>
      <c r="O515" s="0"/>
      <c r="P515" s="0"/>
      <c r="R515" s="0"/>
      <c r="T515" s="0"/>
      <c r="U515" s="0"/>
      <c r="V515" s="0"/>
      <c r="W515" s="0"/>
      <c r="X515" s="0"/>
      <c r="Y515" s="0"/>
      <c r="AE515" s="0"/>
      <c r="AF515" s="0"/>
      <c r="AN515" s="0"/>
      <c r="AO515" s="0"/>
      <c r="AP515" s="0"/>
      <c r="AR515" s="0"/>
      <c r="AU515" s="0"/>
      <c r="AV515" s="0"/>
      <c r="BB515" s="0"/>
      <c r="BI515" s="0"/>
      <c r="BJ515" s="0"/>
      <c r="BM515" s="0"/>
      <c r="BO515" s="0"/>
      <c r="BP515" s="0"/>
    </row>
    <row r="516" customFormat="false" ht="14.25" hidden="false" customHeight="false" outlineLevel="0" collapsed="false">
      <c r="F516" s="0"/>
      <c r="G516" s="0"/>
      <c r="N516" s="0"/>
      <c r="O516" s="0"/>
      <c r="P516" s="0"/>
      <c r="R516" s="0"/>
      <c r="T516" s="0"/>
      <c r="U516" s="0"/>
      <c r="V516" s="0"/>
      <c r="W516" s="0"/>
      <c r="X516" s="0"/>
      <c r="Y516" s="0"/>
      <c r="AE516" s="0"/>
      <c r="AF516" s="0"/>
      <c r="AN516" s="0"/>
      <c r="AO516" s="0"/>
      <c r="AP516" s="0"/>
      <c r="AR516" s="0"/>
      <c r="AU516" s="0"/>
      <c r="AV516" s="0"/>
      <c r="BB516" s="0"/>
      <c r="BI516" s="0"/>
      <c r="BJ516" s="0"/>
      <c r="BM516" s="0"/>
      <c r="BO516" s="0"/>
      <c r="BP516" s="0"/>
    </row>
    <row r="517" customFormat="false" ht="14.25" hidden="false" customHeight="false" outlineLevel="0" collapsed="false">
      <c r="F517" s="0"/>
      <c r="G517" s="0"/>
      <c r="N517" s="0"/>
      <c r="O517" s="0"/>
      <c r="P517" s="0"/>
      <c r="R517" s="0"/>
      <c r="T517" s="0"/>
      <c r="U517" s="0"/>
      <c r="V517" s="0"/>
      <c r="W517" s="0"/>
      <c r="X517" s="0"/>
      <c r="Y517" s="0"/>
      <c r="AE517" s="0"/>
      <c r="AF517" s="0"/>
      <c r="AN517" s="0"/>
      <c r="AO517" s="0"/>
      <c r="AP517" s="0"/>
      <c r="AR517" s="0"/>
      <c r="AU517" s="0"/>
      <c r="AV517" s="0"/>
      <c r="BB517" s="0"/>
      <c r="BI517" s="0"/>
      <c r="BJ517" s="0"/>
      <c r="BM517" s="0"/>
      <c r="BO517" s="0"/>
      <c r="BP517" s="0"/>
    </row>
    <row r="518" customFormat="false" ht="14.25" hidden="false" customHeight="false" outlineLevel="0" collapsed="false">
      <c r="F518" s="0"/>
      <c r="G518" s="0"/>
      <c r="N518" s="0"/>
      <c r="O518" s="0"/>
      <c r="P518" s="0"/>
      <c r="R518" s="0"/>
      <c r="T518" s="0"/>
      <c r="U518" s="0"/>
      <c r="V518" s="0"/>
      <c r="W518" s="0"/>
      <c r="X518" s="0"/>
      <c r="Y518" s="0"/>
      <c r="AE518" s="0"/>
      <c r="AF518" s="0"/>
      <c r="AN518" s="0"/>
      <c r="AO518" s="0"/>
      <c r="AP518" s="0"/>
      <c r="AR518" s="0"/>
      <c r="AU518" s="0"/>
      <c r="AV518" s="0"/>
      <c r="BB518" s="0"/>
      <c r="BI518" s="0"/>
      <c r="BJ518" s="0"/>
      <c r="BM518" s="0"/>
      <c r="BO518" s="0"/>
      <c r="BP518" s="0"/>
    </row>
    <row r="519" customFormat="false" ht="14.25" hidden="false" customHeight="false" outlineLevel="0" collapsed="false">
      <c r="F519" s="0"/>
      <c r="G519" s="0"/>
      <c r="N519" s="0"/>
      <c r="O519" s="0"/>
      <c r="P519" s="0"/>
      <c r="R519" s="0"/>
      <c r="T519" s="0"/>
      <c r="U519" s="0"/>
      <c r="V519" s="0"/>
      <c r="W519" s="0"/>
      <c r="X519" s="0"/>
      <c r="Y519" s="0"/>
      <c r="AE519" s="0"/>
      <c r="AF519" s="0"/>
      <c r="AN519" s="0"/>
      <c r="AO519" s="0"/>
      <c r="AP519" s="0"/>
      <c r="AR519" s="0"/>
      <c r="AU519" s="0"/>
      <c r="AV519" s="0"/>
      <c r="BB519" s="0"/>
      <c r="BI519" s="0"/>
      <c r="BJ519" s="0"/>
      <c r="BM519" s="0"/>
      <c r="BO519" s="0"/>
      <c r="BP519" s="0"/>
    </row>
    <row r="520" customFormat="false" ht="14.25" hidden="false" customHeight="false" outlineLevel="0" collapsed="false">
      <c r="F520" s="0"/>
      <c r="G520" s="0"/>
      <c r="N520" s="0"/>
      <c r="O520" s="0"/>
      <c r="P520" s="0"/>
      <c r="R520" s="0"/>
      <c r="T520" s="0"/>
      <c r="U520" s="0"/>
      <c r="V520" s="0"/>
      <c r="W520" s="0"/>
      <c r="X520" s="0"/>
      <c r="Y520" s="0"/>
      <c r="AE520" s="0"/>
      <c r="AF520" s="0"/>
      <c r="AN520" s="0"/>
      <c r="AO520" s="0"/>
      <c r="AP520" s="0"/>
      <c r="AR520" s="0"/>
      <c r="AU520" s="0"/>
      <c r="AV520" s="0"/>
      <c r="BB520" s="0"/>
      <c r="BI520" s="0"/>
      <c r="BJ520" s="0"/>
      <c r="BM520" s="0"/>
      <c r="BO520" s="0"/>
      <c r="BP520" s="0"/>
    </row>
    <row r="521" customFormat="false" ht="14.25" hidden="false" customHeight="false" outlineLevel="0" collapsed="false">
      <c r="F521" s="0"/>
      <c r="G521" s="0"/>
      <c r="N521" s="0"/>
      <c r="O521" s="0"/>
      <c r="P521" s="0"/>
      <c r="R521" s="0"/>
      <c r="T521" s="0"/>
      <c r="U521" s="0"/>
      <c r="V521" s="0"/>
      <c r="W521" s="0"/>
      <c r="X521" s="0"/>
      <c r="Y521" s="0"/>
      <c r="AE521" s="0"/>
      <c r="AF521" s="0"/>
      <c r="AN521" s="0"/>
      <c r="AO521" s="0"/>
      <c r="AP521" s="0"/>
      <c r="AR521" s="0"/>
      <c r="AU521" s="0"/>
      <c r="AV521" s="0"/>
      <c r="BB521" s="0"/>
      <c r="BI521" s="0"/>
      <c r="BJ521" s="0"/>
      <c r="BM521" s="0"/>
      <c r="BO521" s="0"/>
      <c r="BP521" s="0"/>
    </row>
    <row r="522" customFormat="false" ht="14.25" hidden="false" customHeight="false" outlineLevel="0" collapsed="false">
      <c r="F522" s="0"/>
      <c r="G522" s="0"/>
      <c r="N522" s="0"/>
      <c r="O522" s="0"/>
      <c r="P522" s="0"/>
      <c r="R522" s="0"/>
      <c r="T522" s="0"/>
      <c r="U522" s="0"/>
      <c r="V522" s="0"/>
      <c r="W522" s="0"/>
      <c r="X522" s="0"/>
      <c r="Y522" s="0"/>
      <c r="AE522" s="0"/>
      <c r="AF522" s="0"/>
      <c r="AN522" s="0"/>
      <c r="AO522" s="0"/>
      <c r="AP522" s="0"/>
      <c r="AR522" s="0"/>
      <c r="AU522" s="0"/>
      <c r="AV522" s="0"/>
      <c r="BB522" s="0"/>
      <c r="BI522" s="0"/>
      <c r="BJ522" s="0"/>
      <c r="BM522" s="0"/>
      <c r="BO522" s="0"/>
      <c r="BP522" s="0"/>
    </row>
    <row r="523" customFormat="false" ht="14.25" hidden="false" customHeight="false" outlineLevel="0" collapsed="false">
      <c r="F523" s="0"/>
      <c r="G523" s="0"/>
      <c r="N523" s="0"/>
      <c r="O523" s="0"/>
      <c r="P523" s="0"/>
      <c r="R523" s="0"/>
      <c r="T523" s="0"/>
      <c r="U523" s="0"/>
      <c r="V523" s="0"/>
      <c r="W523" s="0"/>
      <c r="X523" s="0"/>
      <c r="Y523" s="0"/>
      <c r="AE523" s="0"/>
      <c r="AF523" s="0"/>
      <c r="AN523" s="0"/>
      <c r="AO523" s="0"/>
      <c r="AP523" s="0"/>
      <c r="AR523" s="0"/>
      <c r="AU523" s="0"/>
      <c r="AV523" s="0"/>
      <c r="BB523" s="0"/>
      <c r="BI523" s="0"/>
      <c r="BJ523" s="0"/>
      <c r="BM523" s="0"/>
      <c r="BO523" s="0"/>
      <c r="BP523" s="0"/>
    </row>
    <row r="524" customFormat="false" ht="14.25" hidden="false" customHeight="false" outlineLevel="0" collapsed="false">
      <c r="F524" s="0"/>
      <c r="G524" s="0"/>
      <c r="N524" s="0"/>
      <c r="O524" s="0"/>
      <c r="P524" s="0"/>
      <c r="R524" s="0"/>
      <c r="T524" s="0"/>
      <c r="U524" s="0"/>
      <c r="V524" s="0"/>
      <c r="W524" s="0"/>
      <c r="X524" s="0"/>
      <c r="Y524" s="0"/>
      <c r="AE524" s="0"/>
      <c r="AF524" s="0"/>
      <c r="AN524" s="0"/>
      <c r="AO524" s="0"/>
      <c r="AP524" s="0"/>
      <c r="AR524" s="0"/>
      <c r="AU524" s="0"/>
      <c r="AV524" s="0"/>
      <c r="BB524" s="0"/>
      <c r="BI524" s="0"/>
      <c r="BJ524" s="0"/>
      <c r="BM524" s="0"/>
      <c r="BO524" s="0"/>
      <c r="BP524" s="0"/>
    </row>
    <row r="525" customFormat="false" ht="14.25" hidden="false" customHeight="false" outlineLevel="0" collapsed="false">
      <c r="F525" s="0"/>
      <c r="G525" s="0"/>
      <c r="N525" s="0"/>
      <c r="O525" s="0"/>
      <c r="P525" s="0"/>
      <c r="R525" s="0"/>
      <c r="T525" s="0"/>
      <c r="U525" s="0"/>
      <c r="V525" s="0"/>
      <c r="W525" s="0"/>
      <c r="X525" s="0"/>
      <c r="Y525" s="0"/>
      <c r="AE525" s="0"/>
      <c r="AF525" s="0"/>
      <c r="AN525" s="0"/>
      <c r="AO525" s="0"/>
      <c r="AP525" s="0"/>
      <c r="AR525" s="0"/>
      <c r="AU525" s="0"/>
      <c r="AV525" s="0"/>
      <c r="BB525" s="0"/>
      <c r="BI525" s="0"/>
      <c r="BJ525" s="0"/>
      <c r="BM525" s="0"/>
      <c r="BO525" s="0"/>
      <c r="BP525" s="0"/>
    </row>
    <row r="526" customFormat="false" ht="14.25" hidden="false" customHeight="false" outlineLevel="0" collapsed="false">
      <c r="F526" s="0"/>
      <c r="G526" s="0"/>
      <c r="N526" s="0"/>
      <c r="O526" s="0"/>
      <c r="P526" s="0"/>
      <c r="R526" s="0"/>
      <c r="T526" s="0"/>
      <c r="U526" s="0"/>
      <c r="V526" s="0"/>
      <c r="W526" s="0"/>
      <c r="X526" s="0"/>
      <c r="Y526" s="0"/>
      <c r="AE526" s="0"/>
      <c r="AF526" s="0"/>
      <c r="AN526" s="0"/>
      <c r="AO526" s="0"/>
      <c r="AP526" s="0"/>
      <c r="AR526" s="0"/>
      <c r="AU526" s="0"/>
      <c r="AV526" s="0"/>
      <c r="BB526" s="0"/>
      <c r="BI526" s="0"/>
      <c r="BJ526" s="0"/>
      <c r="BM526" s="0"/>
      <c r="BO526" s="0"/>
      <c r="BP526" s="0"/>
    </row>
    <row r="527" customFormat="false" ht="14.25" hidden="false" customHeight="false" outlineLevel="0" collapsed="false">
      <c r="F527" s="0"/>
      <c r="G527" s="0"/>
      <c r="N527" s="0"/>
      <c r="O527" s="0"/>
      <c r="P527" s="0"/>
      <c r="R527" s="0"/>
      <c r="T527" s="0"/>
      <c r="U527" s="0"/>
      <c r="V527" s="0"/>
      <c r="W527" s="0"/>
      <c r="X527" s="0"/>
      <c r="Y527" s="0"/>
      <c r="AE527" s="0"/>
      <c r="AF527" s="0"/>
      <c r="AN527" s="0"/>
      <c r="AO527" s="0"/>
      <c r="AP527" s="0"/>
      <c r="AR527" s="0"/>
      <c r="AU527" s="0"/>
      <c r="AV527" s="0"/>
      <c r="BB527" s="0"/>
      <c r="BI527" s="0"/>
      <c r="BJ527" s="0"/>
      <c r="BM527" s="0"/>
      <c r="BO527" s="0"/>
      <c r="BP527" s="0"/>
    </row>
    <row r="528" customFormat="false" ht="14.25" hidden="false" customHeight="false" outlineLevel="0" collapsed="false">
      <c r="F528" s="0"/>
      <c r="G528" s="0"/>
      <c r="N528" s="0"/>
      <c r="O528" s="0"/>
      <c r="P528" s="0"/>
      <c r="R528" s="0"/>
      <c r="T528" s="0"/>
      <c r="U528" s="0"/>
      <c r="V528" s="0"/>
      <c r="W528" s="0"/>
      <c r="X528" s="0"/>
      <c r="Y528" s="0"/>
      <c r="AE528" s="0"/>
      <c r="AF528" s="0"/>
      <c r="AN528" s="0"/>
      <c r="AO528" s="0"/>
      <c r="AP528" s="0"/>
      <c r="AR528" s="0"/>
      <c r="AU528" s="0"/>
      <c r="AV528" s="0"/>
      <c r="BB528" s="0"/>
      <c r="BI528" s="0"/>
      <c r="BJ528" s="0"/>
      <c r="BM528" s="0"/>
      <c r="BO528" s="0"/>
      <c r="BP528" s="0"/>
    </row>
    <row r="529" customFormat="false" ht="14.25" hidden="false" customHeight="false" outlineLevel="0" collapsed="false">
      <c r="F529" s="0"/>
      <c r="G529" s="0"/>
      <c r="N529" s="0"/>
      <c r="O529" s="0"/>
      <c r="P529" s="0"/>
      <c r="R529" s="0"/>
      <c r="T529" s="0"/>
      <c r="U529" s="0"/>
      <c r="V529" s="0"/>
      <c r="W529" s="0"/>
      <c r="X529" s="0"/>
      <c r="Y529" s="0"/>
      <c r="AE529" s="0"/>
      <c r="AF529" s="0"/>
      <c r="AN529" s="0"/>
      <c r="AO529" s="0"/>
      <c r="AP529" s="0"/>
      <c r="AR529" s="0"/>
      <c r="AU529" s="0"/>
      <c r="AV529" s="0"/>
      <c r="BB529" s="0"/>
      <c r="BI529" s="0"/>
      <c r="BJ529" s="0"/>
      <c r="BM529" s="0"/>
      <c r="BO529" s="0"/>
      <c r="BP529" s="0"/>
    </row>
    <row r="530" customFormat="false" ht="14.25" hidden="false" customHeight="false" outlineLevel="0" collapsed="false">
      <c r="F530" s="0"/>
      <c r="G530" s="0"/>
      <c r="N530" s="0"/>
      <c r="O530" s="0"/>
      <c r="P530" s="0"/>
      <c r="R530" s="0"/>
      <c r="T530" s="0"/>
      <c r="U530" s="0"/>
      <c r="V530" s="0"/>
      <c r="W530" s="0"/>
      <c r="X530" s="0"/>
      <c r="Y530" s="0"/>
      <c r="AE530" s="0"/>
      <c r="AF530" s="0"/>
      <c r="AN530" s="0"/>
      <c r="AO530" s="0"/>
      <c r="AP530" s="0"/>
      <c r="AR530" s="0"/>
      <c r="AU530" s="0"/>
      <c r="AV530" s="0"/>
      <c r="BB530" s="0"/>
      <c r="BI530" s="0"/>
      <c r="BJ530" s="0"/>
      <c r="BM530" s="0"/>
      <c r="BO530" s="0"/>
      <c r="BP530" s="0"/>
    </row>
    <row r="531" customFormat="false" ht="14.25" hidden="false" customHeight="false" outlineLevel="0" collapsed="false">
      <c r="F531" s="0"/>
      <c r="G531" s="0"/>
      <c r="N531" s="0"/>
      <c r="O531" s="0"/>
      <c r="P531" s="0"/>
      <c r="R531" s="0"/>
      <c r="T531" s="0"/>
      <c r="U531" s="0"/>
      <c r="V531" s="0"/>
      <c r="W531" s="0"/>
      <c r="X531" s="0"/>
      <c r="Y531" s="0"/>
      <c r="AE531" s="0"/>
      <c r="AF531" s="0"/>
      <c r="AN531" s="0"/>
      <c r="AO531" s="0"/>
      <c r="AP531" s="0"/>
      <c r="AR531" s="0"/>
      <c r="AU531" s="0"/>
      <c r="AV531" s="0"/>
      <c r="BB531" s="0"/>
      <c r="BI531" s="0"/>
      <c r="BJ531" s="0"/>
      <c r="BM531" s="0"/>
      <c r="BO531" s="0"/>
      <c r="BP531" s="0"/>
    </row>
    <row r="532" customFormat="false" ht="14.25" hidden="false" customHeight="false" outlineLevel="0" collapsed="false">
      <c r="F532" s="0"/>
      <c r="G532" s="0"/>
      <c r="N532" s="0"/>
      <c r="O532" s="0"/>
      <c r="P532" s="0"/>
      <c r="R532" s="0"/>
      <c r="T532" s="0"/>
      <c r="U532" s="0"/>
      <c r="V532" s="0"/>
      <c r="W532" s="0"/>
      <c r="X532" s="0"/>
      <c r="Y532" s="0"/>
      <c r="AE532" s="0"/>
      <c r="AF532" s="0"/>
      <c r="AN532" s="0"/>
      <c r="AO532" s="0"/>
      <c r="AP532" s="0"/>
      <c r="AR532" s="0"/>
      <c r="AU532" s="0"/>
      <c r="AV532" s="0"/>
      <c r="BB532" s="0"/>
      <c r="BI532" s="0"/>
      <c r="BJ532" s="0"/>
      <c r="BM532" s="0"/>
      <c r="BO532" s="0"/>
      <c r="BP532" s="0"/>
    </row>
    <row r="533" customFormat="false" ht="14.25" hidden="false" customHeight="false" outlineLevel="0" collapsed="false">
      <c r="F533" s="0"/>
      <c r="G533" s="0"/>
      <c r="N533" s="0"/>
      <c r="O533" s="0"/>
      <c r="P533" s="0"/>
      <c r="R533" s="0"/>
      <c r="T533" s="0"/>
      <c r="U533" s="0"/>
      <c r="V533" s="0"/>
      <c r="W533" s="0"/>
      <c r="X533" s="0"/>
      <c r="Y533" s="0"/>
      <c r="AE533" s="0"/>
      <c r="AF533" s="0"/>
      <c r="AN533" s="0"/>
      <c r="AO533" s="0"/>
      <c r="AP533" s="0"/>
      <c r="AR533" s="0"/>
      <c r="AU533" s="0"/>
      <c r="AV533" s="0"/>
      <c r="BB533" s="0"/>
      <c r="BI533" s="0"/>
      <c r="BJ533" s="0"/>
      <c r="BM533" s="0"/>
      <c r="BO533" s="0"/>
      <c r="BP533" s="0"/>
    </row>
    <row r="534" customFormat="false" ht="14.25" hidden="false" customHeight="false" outlineLevel="0" collapsed="false">
      <c r="F534" s="0"/>
      <c r="G534" s="0"/>
      <c r="N534" s="0"/>
      <c r="O534" s="0"/>
      <c r="P534" s="0"/>
      <c r="R534" s="0"/>
      <c r="T534" s="0"/>
      <c r="U534" s="0"/>
      <c r="V534" s="0"/>
      <c r="W534" s="0"/>
      <c r="X534" s="0"/>
      <c r="Y534" s="0"/>
      <c r="AE534" s="0"/>
      <c r="AF534" s="0"/>
      <c r="AN534" s="0"/>
      <c r="AO534" s="0"/>
      <c r="AP534" s="0"/>
      <c r="AR534" s="0"/>
      <c r="AU534" s="0"/>
      <c r="AV534" s="0"/>
      <c r="BB534" s="0"/>
      <c r="BI534" s="0"/>
      <c r="BJ534" s="0"/>
      <c r="BM534" s="0"/>
      <c r="BO534" s="0"/>
      <c r="BP534" s="0"/>
    </row>
    <row r="535" customFormat="false" ht="14.25" hidden="false" customHeight="false" outlineLevel="0" collapsed="false">
      <c r="F535" s="0"/>
      <c r="G535" s="0"/>
      <c r="N535" s="0"/>
      <c r="O535" s="0"/>
      <c r="P535" s="0"/>
      <c r="R535" s="0"/>
      <c r="T535" s="0"/>
      <c r="U535" s="0"/>
      <c r="V535" s="0"/>
      <c r="W535" s="0"/>
      <c r="X535" s="0"/>
      <c r="Y535" s="0"/>
      <c r="AE535" s="0"/>
      <c r="AF535" s="0"/>
      <c r="AN535" s="0"/>
      <c r="AO535" s="0"/>
      <c r="AP535" s="0"/>
      <c r="AR535" s="0"/>
      <c r="AU535" s="0"/>
      <c r="AV535" s="0"/>
      <c r="BB535" s="0"/>
      <c r="BI535" s="0"/>
      <c r="BJ535" s="0"/>
      <c r="BM535" s="0"/>
      <c r="BO535" s="0"/>
      <c r="BP535" s="0"/>
    </row>
    <row r="536" customFormat="false" ht="14.25" hidden="false" customHeight="false" outlineLevel="0" collapsed="false">
      <c r="F536" s="0"/>
      <c r="G536" s="0"/>
      <c r="N536" s="0"/>
      <c r="O536" s="0"/>
      <c r="P536" s="0"/>
      <c r="R536" s="0"/>
      <c r="T536" s="0"/>
      <c r="U536" s="0"/>
      <c r="V536" s="0"/>
      <c r="W536" s="0"/>
      <c r="X536" s="0"/>
      <c r="Y536" s="0"/>
      <c r="AE536" s="0"/>
      <c r="AF536" s="0"/>
      <c r="AN536" s="0"/>
      <c r="AO536" s="0"/>
      <c r="AP536" s="0"/>
      <c r="AR536" s="0"/>
      <c r="AU536" s="0"/>
      <c r="AV536" s="0"/>
      <c r="BB536" s="0"/>
      <c r="BI536" s="0"/>
      <c r="BJ536" s="0"/>
      <c r="BM536" s="0"/>
      <c r="BO536" s="0"/>
      <c r="BP536" s="0"/>
    </row>
    <row r="537" customFormat="false" ht="14.25" hidden="false" customHeight="false" outlineLevel="0" collapsed="false">
      <c r="F537" s="0"/>
      <c r="G537" s="0"/>
      <c r="N537" s="0"/>
      <c r="O537" s="0"/>
      <c r="P537" s="0"/>
      <c r="R537" s="0"/>
      <c r="T537" s="0"/>
      <c r="U537" s="0"/>
      <c r="V537" s="0"/>
      <c r="W537" s="0"/>
      <c r="X537" s="0"/>
      <c r="Y537" s="0"/>
      <c r="AE537" s="0"/>
      <c r="AF537" s="0"/>
      <c r="AN537" s="0"/>
      <c r="AO537" s="0"/>
      <c r="AP537" s="0"/>
      <c r="AR537" s="0"/>
      <c r="AU537" s="0"/>
      <c r="AV537" s="0"/>
      <c r="BB537" s="0"/>
      <c r="BI537" s="0"/>
      <c r="BJ537" s="0"/>
      <c r="BM537" s="0"/>
      <c r="BO537" s="0"/>
      <c r="BP537" s="0"/>
    </row>
    <row r="538" customFormat="false" ht="14.25" hidden="false" customHeight="false" outlineLevel="0" collapsed="false">
      <c r="F538" s="0"/>
      <c r="G538" s="0"/>
      <c r="N538" s="0"/>
      <c r="O538" s="0"/>
      <c r="P538" s="0"/>
      <c r="R538" s="0"/>
      <c r="T538" s="0"/>
      <c r="U538" s="0"/>
      <c r="V538" s="0"/>
      <c r="W538" s="0"/>
      <c r="X538" s="0"/>
      <c r="Y538" s="0"/>
      <c r="AE538" s="0"/>
      <c r="AF538" s="0"/>
      <c r="AN538" s="0"/>
      <c r="AO538" s="0"/>
      <c r="AP538" s="0"/>
      <c r="AR538" s="0"/>
      <c r="AU538" s="0"/>
      <c r="AV538" s="0"/>
      <c r="BB538" s="0"/>
      <c r="BI538" s="0"/>
      <c r="BJ538" s="0"/>
      <c r="BM538" s="0"/>
      <c r="BO538" s="0"/>
      <c r="BP538" s="0"/>
    </row>
    <row r="539" customFormat="false" ht="14.25" hidden="false" customHeight="false" outlineLevel="0" collapsed="false">
      <c r="F539" s="0"/>
      <c r="G539" s="0"/>
      <c r="N539" s="0"/>
      <c r="O539" s="0"/>
      <c r="P539" s="0"/>
      <c r="R539" s="0"/>
      <c r="T539" s="0"/>
      <c r="U539" s="0"/>
      <c r="V539" s="0"/>
      <c r="W539" s="0"/>
      <c r="X539" s="0"/>
      <c r="Y539" s="0"/>
      <c r="AE539" s="0"/>
      <c r="AF539" s="0"/>
      <c r="AN539" s="0"/>
      <c r="AO539" s="0"/>
      <c r="AP539" s="0"/>
      <c r="AR539" s="0"/>
      <c r="AU539" s="0"/>
      <c r="AV539" s="0"/>
      <c r="BB539" s="0"/>
      <c r="BI539" s="0"/>
      <c r="BJ539" s="0"/>
      <c r="BM539" s="0"/>
      <c r="BO539" s="0"/>
      <c r="BP539" s="0"/>
    </row>
    <row r="540" customFormat="false" ht="14.25" hidden="false" customHeight="false" outlineLevel="0" collapsed="false">
      <c r="F540" s="0"/>
      <c r="G540" s="0"/>
      <c r="N540" s="0"/>
      <c r="O540" s="0"/>
      <c r="P540" s="0"/>
      <c r="R540" s="0"/>
      <c r="T540" s="0"/>
      <c r="U540" s="0"/>
      <c r="V540" s="0"/>
      <c r="W540" s="0"/>
      <c r="X540" s="0"/>
      <c r="Y540" s="0"/>
      <c r="AE540" s="0"/>
      <c r="AF540" s="0"/>
      <c r="AN540" s="0"/>
      <c r="AO540" s="0"/>
      <c r="AP540" s="0"/>
      <c r="AR540" s="0"/>
      <c r="AU540" s="0"/>
      <c r="AV540" s="0"/>
      <c r="BB540" s="0"/>
      <c r="BI540" s="0"/>
      <c r="BJ540" s="0"/>
      <c r="BM540" s="0"/>
      <c r="BO540" s="0"/>
      <c r="BP540" s="0"/>
    </row>
    <row r="541" customFormat="false" ht="14.25" hidden="false" customHeight="false" outlineLevel="0" collapsed="false">
      <c r="F541" s="0"/>
      <c r="G541" s="0"/>
      <c r="N541" s="0"/>
      <c r="O541" s="0"/>
      <c r="P541" s="0"/>
      <c r="R541" s="0"/>
      <c r="T541" s="0"/>
      <c r="U541" s="0"/>
      <c r="V541" s="0"/>
      <c r="W541" s="0"/>
      <c r="X541" s="0"/>
      <c r="Y541" s="0"/>
      <c r="AE541" s="0"/>
      <c r="AF541" s="0"/>
      <c r="AN541" s="0"/>
      <c r="AO541" s="0"/>
      <c r="AP541" s="0"/>
      <c r="AR541" s="0"/>
      <c r="AU541" s="0"/>
      <c r="AV541" s="0"/>
      <c r="BB541" s="0"/>
      <c r="BI541" s="0"/>
      <c r="BJ541" s="0"/>
      <c r="BM541" s="0"/>
      <c r="BO541" s="0"/>
      <c r="BP541" s="0"/>
    </row>
    <row r="542" customFormat="false" ht="14.25" hidden="false" customHeight="false" outlineLevel="0" collapsed="false">
      <c r="F542" s="0"/>
      <c r="G542" s="0"/>
      <c r="N542" s="0"/>
      <c r="O542" s="0"/>
      <c r="P542" s="0"/>
      <c r="R542" s="0"/>
      <c r="T542" s="0"/>
      <c r="U542" s="0"/>
      <c r="V542" s="0"/>
      <c r="W542" s="0"/>
      <c r="X542" s="0"/>
      <c r="Y542" s="0"/>
      <c r="AE542" s="0"/>
      <c r="AF542" s="0"/>
      <c r="AN542" s="0"/>
      <c r="AO542" s="0"/>
      <c r="AP542" s="0"/>
      <c r="AR542" s="0"/>
      <c r="AU542" s="0"/>
      <c r="AV542" s="0"/>
      <c r="BB542" s="0"/>
      <c r="BI542" s="0"/>
      <c r="BJ542" s="0"/>
      <c r="BM542" s="0"/>
      <c r="BO542" s="0"/>
      <c r="BP542" s="0"/>
    </row>
    <row r="543" customFormat="false" ht="14.25" hidden="false" customHeight="false" outlineLevel="0" collapsed="false">
      <c r="F543" s="0"/>
      <c r="G543" s="0"/>
      <c r="N543" s="0"/>
      <c r="O543" s="0"/>
      <c r="P543" s="0"/>
      <c r="R543" s="0"/>
      <c r="T543" s="0"/>
      <c r="U543" s="0"/>
      <c r="V543" s="0"/>
      <c r="W543" s="0"/>
      <c r="X543" s="0"/>
      <c r="Y543" s="0"/>
      <c r="AE543" s="0"/>
      <c r="AF543" s="0"/>
      <c r="AN543" s="0"/>
      <c r="AO543" s="0"/>
      <c r="AP543" s="0"/>
      <c r="AR543" s="0"/>
      <c r="AU543" s="0"/>
      <c r="AV543" s="0"/>
      <c r="BB543" s="0"/>
      <c r="BI543" s="0"/>
      <c r="BJ543" s="0"/>
      <c r="BM543" s="0"/>
      <c r="BO543" s="0"/>
      <c r="BP543" s="0"/>
    </row>
    <row r="544" customFormat="false" ht="14.25" hidden="false" customHeight="false" outlineLevel="0" collapsed="false">
      <c r="F544" s="0"/>
      <c r="G544" s="0"/>
      <c r="N544" s="0"/>
      <c r="O544" s="0"/>
      <c r="P544" s="0"/>
      <c r="R544" s="0"/>
      <c r="T544" s="0"/>
      <c r="U544" s="0"/>
      <c r="V544" s="0"/>
      <c r="W544" s="0"/>
      <c r="X544" s="0"/>
      <c r="Y544" s="0"/>
      <c r="AE544" s="0"/>
      <c r="AF544" s="0"/>
      <c r="AN544" s="0"/>
      <c r="AO544" s="0"/>
      <c r="AP544" s="0"/>
      <c r="AR544" s="0"/>
      <c r="AU544" s="0"/>
      <c r="AV544" s="0"/>
      <c r="BB544" s="0"/>
      <c r="BI544" s="0"/>
      <c r="BJ544" s="0"/>
      <c r="BM544" s="0"/>
      <c r="BO544" s="0"/>
      <c r="BP544" s="0"/>
    </row>
    <row r="545" customFormat="false" ht="14.25" hidden="false" customHeight="false" outlineLevel="0" collapsed="false">
      <c r="F545" s="0"/>
      <c r="G545" s="0"/>
      <c r="N545" s="0"/>
      <c r="O545" s="0"/>
      <c r="P545" s="0"/>
      <c r="R545" s="0"/>
      <c r="T545" s="0"/>
      <c r="U545" s="0"/>
      <c r="V545" s="0"/>
      <c r="W545" s="0"/>
      <c r="X545" s="0"/>
      <c r="Y545" s="0"/>
      <c r="AE545" s="0"/>
      <c r="AF545" s="0"/>
      <c r="AN545" s="0"/>
      <c r="AO545" s="0"/>
      <c r="AP545" s="0"/>
      <c r="AR545" s="0"/>
      <c r="AU545" s="0"/>
      <c r="AV545" s="0"/>
      <c r="BB545" s="0"/>
      <c r="BI545" s="0"/>
      <c r="BJ545" s="0"/>
      <c r="BM545" s="0"/>
      <c r="BO545" s="0"/>
      <c r="BP545" s="0"/>
    </row>
    <row r="546" customFormat="false" ht="14.25" hidden="false" customHeight="false" outlineLevel="0" collapsed="false">
      <c r="F546" s="0"/>
      <c r="G546" s="0"/>
      <c r="N546" s="0"/>
      <c r="O546" s="0"/>
      <c r="P546" s="0"/>
      <c r="R546" s="0"/>
      <c r="T546" s="0"/>
      <c r="U546" s="0"/>
      <c r="V546" s="0"/>
      <c r="W546" s="0"/>
      <c r="X546" s="0"/>
      <c r="Y546" s="0"/>
      <c r="AE546" s="0"/>
      <c r="AF546" s="0"/>
      <c r="AN546" s="0"/>
      <c r="AO546" s="0"/>
      <c r="AP546" s="0"/>
      <c r="AR546" s="0"/>
      <c r="AU546" s="0"/>
      <c r="AV546" s="0"/>
      <c r="BB546" s="0"/>
      <c r="BI546" s="0"/>
      <c r="BJ546" s="0"/>
      <c r="BM546" s="0"/>
      <c r="BO546" s="0"/>
      <c r="BP546" s="0"/>
    </row>
    <row r="547" customFormat="false" ht="14.25" hidden="false" customHeight="false" outlineLevel="0" collapsed="false">
      <c r="F547" s="0"/>
      <c r="G547" s="0"/>
      <c r="N547" s="0"/>
      <c r="O547" s="0"/>
      <c r="P547" s="0"/>
      <c r="R547" s="0"/>
      <c r="T547" s="0"/>
      <c r="U547" s="0"/>
      <c r="V547" s="0"/>
      <c r="W547" s="0"/>
      <c r="X547" s="0"/>
      <c r="Y547" s="0"/>
      <c r="AE547" s="0"/>
      <c r="AF547" s="0"/>
      <c r="AN547" s="0"/>
      <c r="AO547" s="0"/>
      <c r="AP547" s="0"/>
      <c r="AR547" s="0"/>
      <c r="AU547" s="0"/>
      <c r="AV547" s="0"/>
      <c r="BB547" s="0"/>
      <c r="BI547" s="0"/>
      <c r="BJ547" s="0"/>
      <c r="BM547" s="0"/>
      <c r="BO547" s="0"/>
      <c r="BP547" s="0"/>
    </row>
    <row r="548" customFormat="false" ht="14.25" hidden="false" customHeight="false" outlineLevel="0" collapsed="false">
      <c r="F548" s="0"/>
      <c r="G548" s="0"/>
      <c r="N548" s="0"/>
      <c r="O548" s="0"/>
      <c r="P548" s="0"/>
      <c r="R548" s="0"/>
      <c r="T548" s="0"/>
      <c r="U548" s="0"/>
      <c r="V548" s="0"/>
      <c r="W548" s="0"/>
      <c r="X548" s="0"/>
      <c r="Y548" s="0"/>
      <c r="AE548" s="0"/>
      <c r="AF548" s="0"/>
      <c r="AN548" s="0"/>
      <c r="AO548" s="0"/>
      <c r="AP548" s="0"/>
      <c r="AR548" s="0"/>
      <c r="AU548" s="0"/>
      <c r="AV548" s="0"/>
      <c r="BB548" s="0"/>
      <c r="BI548" s="0"/>
      <c r="BJ548" s="0"/>
      <c r="BM548" s="0"/>
      <c r="BO548" s="0"/>
      <c r="BP548" s="0"/>
    </row>
    <row r="549" customFormat="false" ht="14.25" hidden="false" customHeight="false" outlineLevel="0" collapsed="false">
      <c r="F549" s="0"/>
      <c r="G549" s="0"/>
      <c r="N549" s="0"/>
      <c r="O549" s="0"/>
      <c r="P549" s="0"/>
      <c r="R549" s="0"/>
      <c r="T549" s="0"/>
      <c r="U549" s="0"/>
      <c r="V549" s="0"/>
      <c r="W549" s="0"/>
      <c r="X549" s="0"/>
      <c r="Y549" s="0"/>
      <c r="AE549" s="0"/>
      <c r="AF549" s="0"/>
      <c r="AN549" s="0"/>
      <c r="AO549" s="0"/>
      <c r="AP549" s="0"/>
      <c r="AR549" s="0"/>
      <c r="AU549" s="0"/>
      <c r="AV549" s="0"/>
      <c r="BB549" s="0"/>
      <c r="BI549" s="0"/>
      <c r="BJ549" s="0"/>
      <c r="BM549" s="0"/>
      <c r="BO549" s="0"/>
      <c r="BP549" s="0"/>
    </row>
    <row r="550" customFormat="false" ht="14.25" hidden="false" customHeight="false" outlineLevel="0" collapsed="false">
      <c r="F550" s="0"/>
      <c r="G550" s="0"/>
      <c r="N550" s="0"/>
      <c r="O550" s="0"/>
      <c r="P550" s="0"/>
      <c r="R550" s="0"/>
      <c r="T550" s="0"/>
      <c r="U550" s="0"/>
      <c r="V550" s="0"/>
      <c r="W550" s="0"/>
      <c r="X550" s="0"/>
      <c r="Y550" s="0"/>
      <c r="AE550" s="0"/>
      <c r="AF550" s="0"/>
      <c r="AN550" s="0"/>
      <c r="AO550" s="0"/>
      <c r="AP550" s="0"/>
      <c r="AR550" s="0"/>
      <c r="AU550" s="0"/>
      <c r="AV550" s="0"/>
      <c r="BB550" s="0"/>
      <c r="BI550" s="0"/>
      <c r="BJ550" s="0"/>
      <c r="BM550" s="0"/>
      <c r="BO550" s="0"/>
      <c r="BP550" s="0"/>
    </row>
    <row r="551" customFormat="false" ht="14.25" hidden="false" customHeight="false" outlineLevel="0" collapsed="false">
      <c r="F551" s="0"/>
      <c r="G551" s="0"/>
      <c r="N551" s="0"/>
      <c r="O551" s="0"/>
      <c r="P551" s="0"/>
      <c r="R551" s="0"/>
      <c r="T551" s="0"/>
      <c r="U551" s="0"/>
      <c r="V551" s="0"/>
      <c r="W551" s="0"/>
      <c r="X551" s="0"/>
      <c r="Y551" s="0"/>
      <c r="AE551" s="0"/>
      <c r="AF551" s="0"/>
      <c r="AN551" s="0"/>
      <c r="AO551" s="0"/>
      <c r="AP551" s="0"/>
      <c r="AR551" s="0"/>
      <c r="AU551" s="0"/>
      <c r="AV551" s="0"/>
      <c r="BB551" s="0"/>
      <c r="BI551" s="0"/>
      <c r="BJ551" s="0"/>
      <c r="BM551" s="0"/>
      <c r="BO551" s="0"/>
      <c r="BP551" s="0"/>
    </row>
    <row r="552" customFormat="false" ht="14.25" hidden="false" customHeight="false" outlineLevel="0" collapsed="false">
      <c r="F552" s="0"/>
      <c r="G552" s="0"/>
      <c r="N552" s="0"/>
      <c r="O552" s="0"/>
      <c r="P552" s="0"/>
      <c r="R552" s="0"/>
      <c r="T552" s="0"/>
      <c r="U552" s="0"/>
      <c r="V552" s="0"/>
      <c r="W552" s="0"/>
      <c r="X552" s="0"/>
      <c r="Y552" s="0"/>
      <c r="AE552" s="0"/>
      <c r="AF552" s="0"/>
      <c r="AN552" s="0"/>
      <c r="AO552" s="0"/>
      <c r="AP552" s="0"/>
      <c r="AR552" s="0"/>
      <c r="AU552" s="0"/>
      <c r="AV552" s="0"/>
      <c r="BB552" s="0"/>
      <c r="BI552" s="0"/>
      <c r="BJ552" s="0"/>
      <c r="BM552" s="0"/>
      <c r="BO552" s="0"/>
      <c r="BP552" s="0"/>
    </row>
    <row r="553" customFormat="false" ht="14.25" hidden="false" customHeight="false" outlineLevel="0" collapsed="false">
      <c r="F553" s="0"/>
      <c r="G553" s="0"/>
      <c r="N553" s="0"/>
      <c r="O553" s="0"/>
      <c r="P553" s="0"/>
      <c r="R553" s="0"/>
      <c r="T553" s="0"/>
      <c r="U553" s="0"/>
      <c r="V553" s="0"/>
      <c r="W553" s="0"/>
      <c r="X553" s="0"/>
      <c r="Y553" s="0"/>
      <c r="AE553" s="0"/>
      <c r="AF553" s="0"/>
      <c r="AN553" s="0"/>
      <c r="AO553" s="0"/>
      <c r="AP553" s="0"/>
      <c r="AR553" s="0"/>
      <c r="AU553" s="0"/>
      <c r="AV553" s="0"/>
      <c r="BB553" s="0"/>
      <c r="BI553" s="0"/>
      <c r="BJ553" s="0"/>
      <c r="BM553" s="0"/>
      <c r="BO553" s="0"/>
      <c r="BP553" s="0"/>
    </row>
    <row r="554" customFormat="false" ht="14.25" hidden="false" customHeight="false" outlineLevel="0" collapsed="false">
      <c r="F554" s="0"/>
      <c r="G554" s="0"/>
      <c r="N554" s="0"/>
      <c r="O554" s="0"/>
      <c r="P554" s="0"/>
      <c r="R554" s="0"/>
      <c r="T554" s="0"/>
      <c r="U554" s="0"/>
      <c r="V554" s="0"/>
      <c r="W554" s="0"/>
      <c r="X554" s="0"/>
      <c r="Y554" s="0"/>
      <c r="AE554" s="0"/>
      <c r="AF554" s="0"/>
      <c r="AN554" s="0"/>
      <c r="AO554" s="0"/>
      <c r="AP554" s="0"/>
      <c r="AR554" s="0"/>
      <c r="AU554" s="0"/>
      <c r="AV554" s="0"/>
      <c r="BB554" s="0"/>
      <c r="BI554" s="0"/>
      <c r="BJ554" s="0"/>
      <c r="BM554" s="0"/>
      <c r="BO554" s="0"/>
      <c r="BP554" s="0"/>
    </row>
    <row r="555" customFormat="false" ht="14.25" hidden="false" customHeight="false" outlineLevel="0" collapsed="false">
      <c r="F555" s="0"/>
      <c r="G555" s="0"/>
      <c r="N555" s="0"/>
      <c r="O555" s="0"/>
      <c r="P555" s="0"/>
      <c r="R555" s="0"/>
      <c r="T555" s="0"/>
      <c r="U555" s="0"/>
      <c r="V555" s="0"/>
      <c r="W555" s="0"/>
      <c r="X555" s="0"/>
      <c r="Y555" s="0"/>
      <c r="AE555" s="0"/>
      <c r="AF555" s="0"/>
      <c r="AN555" s="0"/>
      <c r="AO555" s="0"/>
      <c r="AP555" s="0"/>
      <c r="AR555" s="0"/>
      <c r="AU555" s="0"/>
      <c r="AV555" s="0"/>
      <c r="BB555" s="0"/>
      <c r="BI555" s="0"/>
      <c r="BJ555" s="0"/>
      <c r="BM555" s="0"/>
      <c r="BO555" s="0"/>
      <c r="BP555" s="0"/>
    </row>
    <row r="556" customFormat="false" ht="14.25" hidden="false" customHeight="false" outlineLevel="0" collapsed="false">
      <c r="F556" s="0"/>
      <c r="G556" s="0"/>
      <c r="N556" s="0"/>
      <c r="O556" s="0"/>
      <c r="P556" s="0"/>
      <c r="R556" s="0"/>
      <c r="T556" s="0"/>
      <c r="U556" s="0"/>
      <c r="V556" s="0"/>
      <c r="W556" s="0"/>
      <c r="X556" s="0"/>
      <c r="Y556" s="0"/>
      <c r="AE556" s="0"/>
      <c r="AF556" s="0"/>
      <c r="AN556" s="0"/>
      <c r="AO556" s="0"/>
      <c r="AP556" s="0"/>
      <c r="AR556" s="0"/>
      <c r="AU556" s="0"/>
      <c r="AV556" s="0"/>
      <c r="BB556" s="0"/>
      <c r="BI556" s="0"/>
      <c r="BJ556" s="0"/>
      <c r="BM556" s="0"/>
      <c r="BO556" s="0"/>
      <c r="BP556" s="0"/>
    </row>
    <row r="557" customFormat="false" ht="14.25" hidden="false" customHeight="false" outlineLevel="0" collapsed="false">
      <c r="F557" s="0"/>
      <c r="G557" s="0"/>
      <c r="N557" s="0"/>
      <c r="O557" s="0"/>
      <c r="P557" s="0"/>
      <c r="R557" s="0"/>
      <c r="T557" s="0"/>
      <c r="U557" s="0"/>
      <c r="V557" s="0"/>
      <c r="W557" s="0"/>
      <c r="X557" s="0"/>
      <c r="Y557" s="0"/>
      <c r="AE557" s="0"/>
      <c r="AF557" s="0"/>
      <c r="AN557" s="0"/>
      <c r="AO557" s="0"/>
      <c r="AP557" s="0"/>
      <c r="AR557" s="0"/>
      <c r="AU557" s="0"/>
      <c r="AV557" s="0"/>
      <c r="BB557" s="0"/>
      <c r="BI557" s="0"/>
      <c r="BJ557" s="0"/>
      <c r="BM557" s="0"/>
      <c r="BO557" s="0"/>
      <c r="BP557" s="0"/>
    </row>
    <row r="558" customFormat="false" ht="14.25" hidden="false" customHeight="false" outlineLevel="0" collapsed="false">
      <c r="F558" s="0"/>
      <c r="G558" s="0"/>
      <c r="N558" s="0"/>
      <c r="O558" s="0"/>
      <c r="P558" s="0"/>
      <c r="R558" s="0"/>
      <c r="T558" s="0"/>
      <c r="U558" s="0"/>
      <c r="V558" s="0"/>
      <c r="W558" s="0"/>
      <c r="X558" s="0"/>
      <c r="Y558" s="0"/>
      <c r="AE558" s="0"/>
      <c r="AF558" s="0"/>
      <c r="AN558" s="0"/>
      <c r="AO558" s="0"/>
      <c r="AP558" s="0"/>
      <c r="AR558" s="0"/>
      <c r="AU558" s="0"/>
      <c r="AV558" s="0"/>
      <c r="BB558" s="0"/>
      <c r="BI558" s="0"/>
      <c r="BJ558" s="0"/>
      <c r="BM558" s="0"/>
      <c r="BO558" s="0"/>
      <c r="BP558" s="0"/>
    </row>
    <row r="559" customFormat="false" ht="14.25" hidden="false" customHeight="false" outlineLevel="0" collapsed="false">
      <c r="F559" s="0"/>
      <c r="G559" s="0"/>
      <c r="N559" s="0"/>
      <c r="O559" s="0"/>
      <c r="P559" s="0"/>
      <c r="R559" s="0"/>
      <c r="T559" s="0"/>
      <c r="U559" s="0"/>
      <c r="V559" s="0"/>
      <c r="W559" s="0"/>
      <c r="X559" s="0"/>
      <c r="Y559" s="0"/>
      <c r="AE559" s="0"/>
      <c r="AF559" s="0"/>
      <c r="AN559" s="0"/>
      <c r="AO559" s="0"/>
      <c r="AP559" s="0"/>
      <c r="AR559" s="0"/>
      <c r="AU559" s="0"/>
      <c r="AV559" s="0"/>
      <c r="BB559" s="0"/>
      <c r="BI559" s="0"/>
      <c r="BJ559" s="0"/>
      <c r="BM559" s="0"/>
      <c r="BO559" s="0"/>
      <c r="BP559" s="0"/>
    </row>
    <row r="560" customFormat="false" ht="14.25" hidden="false" customHeight="false" outlineLevel="0" collapsed="false">
      <c r="F560" s="0"/>
      <c r="G560" s="0"/>
      <c r="N560" s="0"/>
      <c r="O560" s="0"/>
      <c r="P560" s="0"/>
      <c r="R560" s="0"/>
      <c r="T560" s="0"/>
      <c r="U560" s="0"/>
      <c r="V560" s="0"/>
      <c r="W560" s="0"/>
      <c r="X560" s="0"/>
      <c r="Y560" s="0"/>
      <c r="AE560" s="0"/>
      <c r="AF560" s="0"/>
      <c r="AN560" s="0"/>
      <c r="AO560" s="0"/>
      <c r="AP560" s="0"/>
      <c r="AR560" s="0"/>
      <c r="AU560" s="0"/>
      <c r="AV560" s="0"/>
      <c r="BB560" s="0"/>
      <c r="BI560" s="0"/>
      <c r="BJ560" s="0"/>
      <c r="BM560" s="0"/>
      <c r="BO560" s="0"/>
      <c r="BP560" s="0"/>
    </row>
    <row r="561" customFormat="false" ht="14.25" hidden="false" customHeight="false" outlineLevel="0" collapsed="false">
      <c r="F561" s="0"/>
      <c r="G561" s="0"/>
      <c r="N561" s="0"/>
      <c r="O561" s="0"/>
      <c r="P561" s="0"/>
      <c r="R561" s="0"/>
      <c r="T561" s="0"/>
      <c r="U561" s="0"/>
      <c r="V561" s="0"/>
      <c r="W561" s="0"/>
      <c r="X561" s="0"/>
      <c r="Y561" s="0"/>
      <c r="AE561" s="0"/>
      <c r="AF561" s="0"/>
      <c r="AN561" s="0"/>
      <c r="AO561" s="0"/>
      <c r="AP561" s="0"/>
      <c r="AR561" s="0"/>
      <c r="AU561" s="0"/>
      <c r="AV561" s="0"/>
      <c r="BB561" s="0"/>
      <c r="BI561" s="0"/>
      <c r="BJ561" s="0"/>
      <c r="BM561" s="0"/>
      <c r="BO561" s="0"/>
      <c r="BP561" s="0"/>
    </row>
    <row r="562" customFormat="false" ht="14.25" hidden="false" customHeight="false" outlineLevel="0" collapsed="false">
      <c r="F562" s="0"/>
      <c r="G562" s="0"/>
      <c r="N562" s="0"/>
      <c r="O562" s="0"/>
      <c r="P562" s="0"/>
      <c r="R562" s="0"/>
      <c r="T562" s="0"/>
      <c r="U562" s="0"/>
      <c r="V562" s="0"/>
      <c r="W562" s="0"/>
      <c r="X562" s="0"/>
      <c r="Y562" s="0"/>
      <c r="AE562" s="0"/>
      <c r="AF562" s="0"/>
      <c r="AN562" s="0"/>
      <c r="AO562" s="0"/>
      <c r="AP562" s="0"/>
      <c r="AR562" s="0"/>
      <c r="AU562" s="0"/>
      <c r="AV562" s="0"/>
      <c r="BB562" s="0"/>
      <c r="BI562" s="0"/>
      <c r="BJ562" s="0"/>
      <c r="BM562" s="0"/>
      <c r="BO562" s="0"/>
      <c r="BP562" s="0"/>
    </row>
    <row r="563" customFormat="false" ht="14.25" hidden="false" customHeight="false" outlineLevel="0" collapsed="false">
      <c r="F563" s="0"/>
      <c r="G563" s="0"/>
      <c r="N563" s="0"/>
      <c r="O563" s="0"/>
      <c r="P563" s="0"/>
      <c r="R563" s="0"/>
      <c r="T563" s="0"/>
      <c r="U563" s="0"/>
      <c r="V563" s="0"/>
      <c r="W563" s="0"/>
      <c r="X563" s="0"/>
      <c r="Y563" s="0"/>
      <c r="AE563" s="0"/>
      <c r="AF563" s="0"/>
      <c r="AN563" s="0"/>
      <c r="AO563" s="0"/>
      <c r="AP563" s="0"/>
      <c r="AR563" s="0"/>
      <c r="AU563" s="0"/>
      <c r="AV563" s="0"/>
      <c r="BB563" s="0"/>
      <c r="BI563" s="0"/>
      <c r="BJ563" s="0"/>
      <c r="BM563" s="0"/>
      <c r="BO563" s="0"/>
      <c r="BP563" s="0"/>
    </row>
    <row r="564" customFormat="false" ht="14.25" hidden="false" customHeight="false" outlineLevel="0" collapsed="false">
      <c r="F564" s="0"/>
      <c r="G564" s="0"/>
      <c r="N564" s="0"/>
      <c r="O564" s="0"/>
      <c r="P564" s="0"/>
      <c r="R564" s="0"/>
      <c r="T564" s="0"/>
      <c r="U564" s="0"/>
      <c r="V564" s="0"/>
      <c r="W564" s="0"/>
      <c r="X564" s="0"/>
      <c r="Y564" s="0"/>
      <c r="AE564" s="0"/>
      <c r="AF564" s="0"/>
      <c r="AN564" s="0"/>
      <c r="AO564" s="0"/>
      <c r="AP564" s="0"/>
      <c r="AR564" s="0"/>
      <c r="AU564" s="0"/>
      <c r="AV564" s="0"/>
      <c r="BB564" s="0"/>
      <c r="BI564" s="0"/>
      <c r="BJ564" s="0"/>
      <c r="BM564" s="0"/>
      <c r="BO564" s="0"/>
      <c r="BP564" s="0"/>
    </row>
    <row r="565" customFormat="false" ht="14.25" hidden="false" customHeight="false" outlineLevel="0" collapsed="false">
      <c r="F565" s="0"/>
      <c r="G565" s="0"/>
      <c r="N565" s="0"/>
      <c r="O565" s="0"/>
      <c r="P565" s="0"/>
      <c r="R565" s="0"/>
      <c r="T565" s="0"/>
      <c r="U565" s="0"/>
      <c r="V565" s="0"/>
      <c r="W565" s="0"/>
      <c r="X565" s="0"/>
      <c r="Y565" s="0"/>
      <c r="AE565" s="0"/>
      <c r="AF565" s="0"/>
      <c r="AN565" s="0"/>
      <c r="AO565" s="0"/>
      <c r="AP565" s="0"/>
      <c r="AR565" s="0"/>
      <c r="AU565" s="0"/>
      <c r="AV565" s="0"/>
      <c r="BB565" s="0"/>
      <c r="BI565" s="0"/>
      <c r="BJ565" s="0"/>
      <c r="BM565" s="0"/>
      <c r="BO565" s="0"/>
      <c r="BP565" s="0"/>
    </row>
    <row r="566" customFormat="false" ht="14.25" hidden="false" customHeight="false" outlineLevel="0" collapsed="false">
      <c r="F566" s="0"/>
      <c r="G566" s="0"/>
      <c r="N566" s="0"/>
      <c r="O566" s="0"/>
      <c r="P566" s="0"/>
      <c r="R566" s="0"/>
      <c r="T566" s="0"/>
      <c r="U566" s="0"/>
      <c r="V566" s="0"/>
      <c r="W566" s="0"/>
      <c r="X566" s="0"/>
      <c r="Y566" s="0"/>
      <c r="AE566" s="0"/>
      <c r="AF566" s="0"/>
      <c r="AN566" s="0"/>
      <c r="AO566" s="0"/>
      <c r="AP566" s="0"/>
      <c r="AR566" s="0"/>
      <c r="AU566" s="0"/>
      <c r="AV566" s="0"/>
      <c r="BB566" s="0"/>
      <c r="BI566" s="0"/>
      <c r="BJ566" s="0"/>
      <c r="BM566" s="0"/>
      <c r="BO566" s="0"/>
      <c r="BP566" s="0"/>
    </row>
    <row r="567" customFormat="false" ht="14.25" hidden="false" customHeight="false" outlineLevel="0" collapsed="false">
      <c r="F567" s="0"/>
      <c r="G567" s="0"/>
      <c r="N567" s="0"/>
      <c r="O567" s="0"/>
      <c r="P567" s="0"/>
      <c r="R567" s="0"/>
      <c r="T567" s="0"/>
      <c r="U567" s="0"/>
      <c r="V567" s="0"/>
      <c r="W567" s="0"/>
      <c r="X567" s="0"/>
      <c r="Y567" s="0"/>
      <c r="AE567" s="0"/>
      <c r="AF567" s="0"/>
      <c r="AN567" s="0"/>
      <c r="AO567" s="0"/>
      <c r="AP567" s="0"/>
      <c r="AR567" s="0"/>
      <c r="AU567" s="0"/>
      <c r="AV567" s="0"/>
      <c r="BB567" s="0"/>
      <c r="BI567" s="0"/>
      <c r="BJ567" s="0"/>
      <c r="BM567" s="0"/>
      <c r="BO567" s="0"/>
      <c r="BP567" s="0"/>
    </row>
    <row r="568" customFormat="false" ht="14.25" hidden="false" customHeight="false" outlineLevel="0" collapsed="false">
      <c r="F568" s="0"/>
      <c r="G568" s="0"/>
      <c r="N568" s="0"/>
      <c r="O568" s="0"/>
      <c r="P568" s="0"/>
      <c r="R568" s="0"/>
      <c r="T568" s="0"/>
      <c r="U568" s="0"/>
      <c r="V568" s="0"/>
      <c r="W568" s="0"/>
      <c r="X568" s="0"/>
      <c r="Y568" s="0"/>
      <c r="AE568" s="0"/>
      <c r="AF568" s="0"/>
      <c r="AN568" s="0"/>
      <c r="AO568" s="0"/>
      <c r="AP568" s="0"/>
      <c r="AR568" s="0"/>
      <c r="AU568" s="0"/>
      <c r="AV568" s="0"/>
      <c r="BB568" s="0"/>
      <c r="BI568" s="0"/>
      <c r="BJ568" s="0"/>
      <c r="BM568" s="0"/>
      <c r="BO568" s="0"/>
      <c r="BP568" s="0"/>
    </row>
    <row r="569" customFormat="false" ht="14.25" hidden="false" customHeight="false" outlineLevel="0" collapsed="false">
      <c r="F569" s="0"/>
      <c r="G569" s="0"/>
      <c r="N569" s="0"/>
      <c r="O569" s="0"/>
      <c r="P569" s="0"/>
      <c r="R569" s="0"/>
      <c r="T569" s="0"/>
      <c r="U569" s="0"/>
      <c r="V569" s="0"/>
      <c r="W569" s="0"/>
      <c r="X569" s="0"/>
      <c r="Y569" s="0"/>
      <c r="AE569" s="0"/>
      <c r="AF569" s="0"/>
      <c r="AN569" s="0"/>
      <c r="AO569" s="0"/>
      <c r="AP569" s="0"/>
      <c r="AR569" s="0"/>
      <c r="AU569" s="0"/>
      <c r="AV569" s="0"/>
      <c r="BB569" s="0"/>
      <c r="BI569" s="0"/>
      <c r="BJ569" s="0"/>
      <c r="BM569" s="0"/>
      <c r="BO569" s="0"/>
      <c r="BP569" s="0"/>
    </row>
    <row r="570" customFormat="false" ht="14.25" hidden="false" customHeight="false" outlineLevel="0" collapsed="false">
      <c r="F570" s="0"/>
      <c r="G570" s="0"/>
      <c r="N570" s="0"/>
      <c r="O570" s="0"/>
      <c r="P570" s="0"/>
      <c r="R570" s="0"/>
      <c r="T570" s="0"/>
      <c r="U570" s="0"/>
      <c r="V570" s="0"/>
      <c r="W570" s="0"/>
      <c r="X570" s="0"/>
      <c r="Y570" s="0"/>
      <c r="AE570" s="0"/>
      <c r="AF570" s="0"/>
      <c r="AN570" s="0"/>
      <c r="AO570" s="0"/>
      <c r="AP570" s="0"/>
      <c r="AR570" s="0"/>
      <c r="AU570" s="0"/>
      <c r="AV570" s="0"/>
      <c r="BB570" s="0"/>
      <c r="BI570" s="0"/>
      <c r="BJ570" s="0"/>
      <c r="BM570" s="0"/>
      <c r="BO570" s="0"/>
      <c r="BP570" s="0"/>
    </row>
    <row r="571" customFormat="false" ht="14.25" hidden="false" customHeight="false" outlineLevel="0" collapsed="false">
      <c r="F571" s="0"/>
      <c r="G571" s="0"/>
      <c r="N571" s="0"/>
      <c r="O571" s="0"/>
      <c r="P571" s="0"/>
      <c r="R571" s="0"/>
      <c r="T571" s="0"/>
      <c r="U571" s="0"/>
      <c r="V571" s="0"/>
      <c r="W571" s="0"/>
      <c r="X571" s="0"/>
      <c r="Y571" s="0"/>
      <c r="AE571" s="0"/>
      <c r="AF571" s="0"/>
      <c r="AN571" s="0"/>
      <c r="AO571" s="0"/>
      <c r="AP571" s="0"/>
      <c r="AR571" s="0"/>
      <c r="AU571" s="0"/>
      <c r="AV571" s="0"/>
      <c r="BB571" s="0"/>
      <c r="BI571" s="0"/>
      <c r="BJ571" s="0"/>
      <c r="BM571" s="0"/>
      <c r="BO571" s="0"/>
      <c r="BP571" s="0"/>
    </row>
    <row r="572" customFormat="false" ht="14.25" hidden="false" customHeight="false" outlineLevel="0" collapsed="false">
      <c r="F572" s="0"/>
      <c r="G572" s="0"/>
      <c r="N572" s="0"/>
      <c r="O572" s="0"/>
      <c r="P572" s="0"/>
      <c r="R572" s="0"/>
      <c r="T572" s="0"/>
      <c r="U572" s="0"/>
      <c r="V572" s="0"/>
      <c r="W572" s="0"/>
      <c r="X572" s="0"/>
      <c r="Y572" s="0"/>
      <c r="AE572" s="0"/>
      <c r="AF572" s="0"/>
      <c r="AN572" s="0"/>
      <c r="AO572" s="0"/>
      <c r="AP572" s="0"/>
      <c r="AR572" s="0"/>
      <c r="AU572" s="0"/>
      <c r="AV572" s="0"/>
      <c r="BB572" s="0"/>
      <c r="BI572" s="0"/>
      <c r="BJ572" s="0"/>
      <c r="BM572" s="0"/>
      <c r="BO572" s="0"/>
      <c r="BP572" s="0"/>
    </row>
    <row r="573" customFormat="false" ht="14.25" hidden="false" customHeight="false" outlineLevel="0" collapsed="false">
      <c r="F573" s="0"/>
      <c r="G573" s="0"/>
      <c r="N573" s="0"/>
      <c r="O573" s="0"/>
      <c r="P573" s="0"/>
      <c r="R573" s="0"/>
      <c r="T573" s="0"/>
      <c r="U573" s="0"/>
      <c r="V573" s="0"/>
      <c r="W573" s="0"/>
      <c r="X573" s="0"/>
      <c r="Y573" s="0"/>
      <c r="AE573" s="0"/>
      <c r="AF573" s="0"/>
      <c r="AN573" s="0"/>
      <c r="AO573" s="0"/>
      <c r="AP573" s="0"/>
      <c r="AR573" s="0"/>
      <c r="AU573" s="0"/>
      <c r="AV573" s="0"/>
      <c r="BB573" s="0"/>
      <c r="BI573" s="0"/>
      <c r="BJ573" s="0"/>
      <c r="BM573" s="0"/>
      <c r="BO573" s="0"/>
      <c r="BP573" s="0"/>
    </row>
    <row r="574" customFormat="false" ht="14.25" hidden="false" customHeight="false" outlineLevel="0" collapsed="false">
      <c r="F574" s="0"/>
      <c r="G574" s="0"/>
      <c r="N574" s="0"/>
      <c r="O574" s="0"/>
      <c r="P574" s="0"/>
      <c r="R574" s="0"/>
      <c r="T574" s="0"/>
      <c r="U574" s="0"/>
      <c r="V574" s="0"/>
      <c r="W574" s="0"/>
      <c r="X574" s="0"/>
      <c r="Y574" s="0"/>
      <c r="AE574" s="0"/>
      <c r="AF574" s="0"/>
      <c r="AN574" s="0"/>
      <c r="AO574" s="0"/>
      <c r="AP574" s="0"/>
      <c r="AR574" s="0"/>
      <c r="AU574" s="0"/>
      <c r="AV574" s="0"/>
      <c r="BB574" s="0"/>
      <c r="BI574" s="0"/>
      <c r="BJ574" s="0"/>
      <c r="BM574" s="0"/>
      <c r="BO574" s="0"/>
      <c r="BP574" s="0"/>
    </row>
    <row r="575" customFormat="false" ht="14.25" hidden="false" customHeight="false" outlineLevel="0" collapsed="false">
      <c r="F575" s="0"/>
      <c r="G575" s="0"/>
      <c r="N575" s="0"/>
      <c r="O575" s="0"/>
      <c r="P575" s="0"/>
      <c r="R575" s="0"/>
      <c r="T575" s="0"/>
      <c r="U575" s="0"/>
      <c r="V575" s="0"/>
      <c r="W575" s="0"/>
      <c r="X575" s="0"/>
      <c r="Y575" s="0"/>
      <c r="AE575" s="0"/>
      <c r="AF575" s="0"/>
      <c r="AN575" s="0"/>
      <c r="AO575" s="0"/>
      <c r="AP575" s="0"/>
      <c r="AR575" s="0"/>
      <c r="AU575" s="0"/>
      <c r="AV575" s="0"/>
      <c r="BB575" s="0"/>
      <c r="BI575" s="0"/>
      <c r="BJ575" s="0"/>
      <c r="BM575" s="0"/>
      <c r="BO575" s="0"/>
      <c r="BP575" s="0"/>
    </row>
    <row r="576" customFormat="false" ht="14.25" hidden="false" customHeight="false" outlineLevel="0" collapsed="false">
      <c r="F576" s="0"/>
      <c r="G576" s="0"/>
      <c r="N576" s="0"/>
      <c r="O576" s="0"/>
      <c r="P576" s="0"/>
      <c r="R576" s="0"/>
      <c r="T576" s="0"/>
      <c r="U576" s="0"/>
      <c r="V576" s="0"/>
      <c r="W576" s="0"/>
      <c r="X576" s="0"/>
      <c r="Y576" s="0"/>
      <c r="AE576" s="0"/>
      <c r="AF576" s="0"/>
      <c r="AN576" s="0"/>
      <c r="AO576" s="0"/>
      <c r="AP576" s="0"/>
      <c r="AR576" s="0"/>
      <c r="AU576" s="0"/>
      <c r="AV576" s="0"/>
      <c r="BB576" s="0"/>
      <c r="BI576" s="0"/>
      <c r="BJ576" s="0"/>
      <c r="BM576" s="0"/>
      <c r="BO576" s="0"/>
      <c r="BP576" s="0"/>
    </row>
    <row r="577" customFormat="false" ht="14.25" hidden="false" customHeight="false" outlineLevel="0" collapsed="false">
      <c r="F577" s="0"/>
      <c r="G577" s="0"/>
      <c r="N577" s="0"/>
      <c r="O577" s="0"/>
      <c r="P577" s="0"/>
      <c r="R577" s="0"/>
      <c r="T577" s="0"/>
      <c r="U577" s="0"/>
      <c r="V577" s="0"/>
      <c r="W577" s="0"/>
      <c r="X577" s="0"/>
      <c r="Y577" s="0"/>
      <c r="AE577" s="0"/>
      <c r="AF577" s="0"/>
      <c r="AN577" s="0"/>
      <c r="AO577" s="0"/>
      <c r="AP577" s="0"/>
      <c r="AR577" s="0"/>
      <c r="AU577" s="0"/>
      <c r="AV577" s="0"/>
      <c r="BB577" s="0"/>
      <c r="BI577" s="0"/>
      <c r="BJ577" s="0"/>
      <c r="BM577" s="0"/>
      <c r="BO577" s="0"/>
      <c r="BP577" s="0"/>
    </row>
    <row r="578" customFormat="false" ht="14.25" hidden="false" customHeight="false" outlineLevel="0" collapsed="false">
      <c r="F578" s="0"/>
      <c r="G578" s="0"/>
      <c r="N578" s="0"/>
      <c r="O578" s="0"/>
      <c r="P578" s="0"/>
      <c r="R578" s="0"/>
      <c r="T578" s="0"/>
      <c r="U578" s="0"/>
      <c r="V578" s="0"/>
      <c r="W578" s="0"/>
      <c r="X578" s="0"/>
      <c r="Y578" s="0"/>
      <c r="AE578" s="0"/>
      <c r="AF578" s="0"/>
      <c r="AN578" s="0"/>
      <c r="AO578" s="0"/>
      <c r="AP578" s="0"/>
      <c r="AR578" s="0"/>
      <c r="AU578" s="0"/>
      <c r="AV578" s="0"/>
      <c r="BB578" s="0"/>
      <c r="BI578" s="0"/>
      <c r="BJ578" s="0"/>
      <c r="BM578" s="0"/>
      <c r="BO578" s="0"/>
      <c r="BP578" s="0"/>
    </row>
    <row r="579" customFormat="false" ht="14.25" hidden="false" customHeight="false" outlineLevel="0" collapsed="false">
      <c r="F579" s="0"/>
      <c r="G579" s="0"/>
      <c r="N579" s="0"/>
      <c r="O579" s="0"/>
      <c r="P579" s="0"/>
      <c r="R579" s="0"/>
      <c r="T579" s="0"/>
      <c r="U579" s="0"/>
      <c r="V579" s="0"/>
      <c r="W579" s="0"/>
      <c r="X579" s="0"/>
      <c r="Y579" s="0"/>
      <c r="AE579" s="0"/>
      <c r="AF579" s="0"/>
      <c r="AN579" s="0"/>
      <c r="AO579" s="0"/>
      <c r="AP579" s="0"/>
      <c r="AR579" s="0"/>
      <c r="AU579" s="0"/>
      <c r="AV579" s="0"/>
      <c r="BB579" s="0"/>
      <c r="BI579" s="0"/>
      <c r="BJ579" s="0"/>
      <c r="BM579" s="0"/>
      <c r="BO579" s="0"/>
      <c r="BP579" s="0"/>
    </row>
    <row r="580" customFormat="false" ht="14.25" hidden="false" customHeight="false" outlineLevel="0" collapsed="false">
      <c r="F580" s="0"/>
      <c r="G580" s="0"/>
      <c r="N580" s="0"/>
      <c r="O580" s="0"/>
      <c r="P580" s="0"/>
      <c r="R580" s="0"/>
      <c r="T580" s="0"/>
      <c r="U580" s="0"/>
      <c r="V580" s="0"/>
      <c r="W580" s="0"/>
      <c r="X580" s="0"/>
      <c r="Y580" s="0"/>
      <c r="AE580" s="0"/>
      <c r="AF580" s="0"/>
      <c r="AN580" s="0"/>
      <c r="AO580" s="0"/>
      <c r="AP580" s="0"/>
      <c r="AR580" s="0"/>
      <c r="AU580" s="0"/>
      <c r="AV580" s="0"/>
      <c r="BB580" s="0"/>
      <c r="BI580" s="0"/>
      <c r="BJ580" s="0"/>
      <c r="BM580" s="0"/>
      <c r="BO580" s="0"/>
      <c r="BP580" s="0"/>
    </row>
    <row r="581" customFormat="false" ht="14.25" hidden="false" customHeight="false" outlineLevel="0" collapsed="false">
      <c r="F581" s="0"/>
      <c r="G581" s="0"/>
      <c r="N581" s="0"/>
      <c r="O581" s="0"/>
      <c r="P581" s="0"/>
      <c r="R581" s="0"/>
      <c r="T581" s="0"/>
      <c r="U581" s="0"/>
      <c r="V581" s="0"/>
      <c r="W581" s="0"/>
      <c r="X581" s="0"/>
      <c r="Y581" s="0"/>
      <c r="AE581" s="0"/>
      <c r="AF581" s="0"/>
      <c r="AN581" s="0"/>
      <c r="AO581" s="0"/>
      <c r="AP581" s="0"/>
      <c r="AR581" s="0"/>
      <c r="AU581" s="0"/>
      <c r="AV581" s="0"/>
      <c r="BB581" s="0"/>
      <c r="BI581" s="0"/>
      <c r="BJ581" s="0"/>
      <c r="BM581" s="0"/>
      <c r="BO581" s="0"/>
      <c r="BP581" s="0"/>
    </row>
    <row r="582" customFormat="false" ht="14.25" hidden="false" customHeight="false" outlineLevel="0" collapsed="false">
      <c r="F582" s="0"/>
      <c r="G582" s="0"/>
      <c r="N582" s="0"/>
      <c r="O582" s="0"/>
      <c r="P582" s="0"/>
      <c r="R582" s="0"/>
      <c r="T582" s="0"/>
      <c r="U582" s="0"/>
      <c r="V582" s="0"/>
      <c r="W582" s="0"/>
      <c r="X582" s="0"/>
      <c r="Y582" s="0"/>
      <c r="AE582" s="0"/>
      <c r="AF582" s="0"/>
      <c r="AN582" s="0"/>
      <c r="AO582" s="0"/>
      <c r="AP582" s="0"/>
      <c r="AR582" s="0"/>
      <c r="AU582" s="0"/>
      <c r="AV582" s="0"/>
      <c r="BB582" s="0"/>
      <c r="BI582" s="0"/>
      <c r="BJ582" s="0"/>
      <c r="BM582" s="0"/>
      <c r="BO582" s="0"/>
      <c r="BP582" s="0"/>
    </row>
    <row r="583" customFormat="false" ht="14.25" hidden="false" customHeight="false" outlineLevel="0" collapsed="false">
      <c r="F583" s="0"/>
      <c r="G583" s="0"/>
      <c r="N583" s="0"/>
      <c r="O583" s="0"/>
      <c r="P583" s="0"/>
      <c r="R583" s="0"/>
      <c r="T583" s="0"/>
      <c r="U583" s="0"/>
      <c r="V583" s="0"/>
      <c r="W583" s="0"/>
      <c r="X583" s="0"/>
      <c r="Y583" s="0"/>
      <c r="AE583" s="0"/>
      <c r="AF583" s="0"/>
      <c r="AN583" s="0"/>
      <c r="AO583" s="0"/>
      <c r="AP583" s="0"/>
      <c r="AR583" s="0"/>
      <c r="AU583" s="0"/>
      <c r="AV583" s="0"/>
      <c r="BB583" s="0"/>
      <c r="BI583" s="0"/>
      <c r="BJ583" s="0"/>
      <c r="BM583" s="0"/>
      <c r="BO583" s="0"/>
      <c r="BP583" s="0"/>
    </row>
    <row r="584" customFormat="false" ht="14.25" hidden="false" customHeight="false" outlineLevel="0" collapsed="false">
      <c r="F584" s="0"/>
      <c r="G584" s="0"/>
      <c r="N584" s="0"/>
      <c r="O584" s="0"/>
      <c r="P584" s="0"/>
      <c r="R584" s="0"/>
      <c r="T584" s="0"/>
      <c r="U584" s="0"/>
      <c r="V584" s="0"/>
      <c r="W584" s="0"/>
      <c r="X584" s="0"/>
      <c r="Y584" s="0"/>
      <c r="AE584" s="0"/>
      <c r="AF584" s="0"/>
      <c r="AN584" s="0"/>
      <c r="AO584" s="0"/>
      <c r="AP584" s="0"/>
      <c r="AR584" s="0"/>
      <c r="AU584" s="0"/>
      <c r="AV584" s="0"/>
      <c r="BB584" s="0"/>
      <c r="BI584" s="0"/>
      <c r="BJ584" s="0"/>
      <c r="BM584" s="0"/>
      <c r="BO584" s="0"/>
      <c r="BP584" s="0"/>
    </row>
    <row r="585" customFormat="false" ht="14.25" hidden="false" customHeight="false" outlineLevel="0" collapsed="false">
      <c r="F585" s="0"/>
      <c r="G585" s="0"/>
      <c r="N585" s="0"/>
      <c r="O585" s="0"/>
      <c r="P585" s="0"/>
      <c r="R585" s="0"/>
      <c r="T585" s="0"/>
      <c r="U585" s="0"/>
      <c r="V585" s="0"/>
      <c r="W585" s="0"/>
      <c r="X585" s="0"/>
      <c r="Y585" s="0"/>
      <c r="AE585" s="0"/>
      <c r="AF585" s="0"/>
      <c r="AN585" s="0"/>
      <c r="AO585" s="0"/>
      <c r="AP585" s="0"/>
      <c r="AR585" s="0"/>
      <c r="AU585" s="0"/>
      <c r="AV585" s="0"/>
      <c r="BB585" s="0"/>
      <c r="BI585" s="0"/>
      <c r="BJ585" s="0"/>
      <c r="BM585" s="0"/>
      <c r="BO585" s="0"/>
      <c r="BP585" s="0"/>
    </row>
    <row r="586" customFormat="false" ht="14.25" hidden="false" customHeight="false" outlineLevel="0" collapsed="false">
      <c r="F586" s="0"/>
      <c r="G586" s="0"/>
      <c r="N586" s="0"/>
      <c r="O586" s="0"/>
      <c r="P586" s="0"/>
      <c r="R586" s="0"/>
      <c r="T586" s="0"/>
      <c r="U586" s="0"/>
      <c r="V586" s="0"/>
      <c r="W586" s="0"/>
      <c r="X586" s="0"/>
      <c r="Y586" s="0"/>
      <c r="AE586" s="0"/>
      <c r="AF586" s="0"/>
      <c r="AN586" s="0"/>
      <c r="AO586" s="0"/>
      <c r="AP586" s="0"/>
      <c r="AR586" s="0"/>
      <c r="AU586" s="0"/>
      <c r="AV586" s="0"/>
      <c r="BB586" s="0"/>
      <c r="BI586" s="0"/>
      <c r="BJ586" s="0"/>
      <c r="BM586" s="0"/>
      <c r="BO586" s="0"/>
      <c r="BP586" s="0"/>
    </row>
    <row r="587" customFormat="false" ht="14.25" hidden="false" customHeight="false" outlineLevel="0" collapsed="false">
      <c r="F587" s="0"/>
      <c r="G587" s="0"/>
      <c r="N587" s="0"/>
      <c r="O587" s="0"/>
      <c r="P587" s="0"/>
      <c r="R587" s="0"/>
      <c r="T587" s="0"/>
      <c r="U587" s="0"/>
      <c r="V587" s="0"/>
      <c r="W587" s="0"/>
      <c r="X587" s="0"/>
      <c r="Y587" s="0"/>
      <c r="AE587" s="0"/>
      <c r="AF587" s="0"/>
      <c r="AN587" s="0"/>
      <c r="AO587" s="0"/>
      <c r="AP587" s="0"/>
      <c r="AR587" s="0"/>
      <c r="AU587" s="0"/>
      <c r="AV587" s="0"/>
      <c r="BB587" s="0"/>
      <c r="BI587" s="0"/>
      <c r="BJ587" s="0"/>
      <c r="BM587" s="0"/>
      <c r="BO587" s="0"/>
      <c r="BP587" s="0"/>
    </row>
    <row r="588" customFormat="false" ht="14.25" hidden="false" customHeight="false" outlineLevel="0" collapsed="false">
      <c r="F588" s="0"/>
      <c r="G588" s="0"/>
      <c r="N588" s="0"/>
      <c r="O588" s="0"/>
      <c r="P588" s="0"/>
      <c r="R588" s="0"/>
      <c r="T588" s="0"/>
      <c r="U588" s="0"/>
      <c r="V588" s="0"/>
      <c r="W588" s="0"/>
      <c r="X588" s="0"/>
      <c r="Y588" s="0"/>
      <c r="AE588" s="0"/>
      <c r="AF588" s="0"/>
      <c r="AN588" s="0"/>
      <c r="AO588" s="0"/>
      <c r="AP588" s="0"/>
      <c r="AR588" s="0"/>
      <c r="AU588" s="0"/>
      <c r="AV588" s="0"/>
      <c r="BB588" s="0"/>
      <c r="BI588" s="0"/>
      <c r="BJ588" s="0"/>
      <c r="BM588" s="0"/>
      <c r="BO588" s="0"/>
      <c r="BP588" s="0"/>
    </row>
    <row r="589" customFormat="false" ht="14.25" hidden="false" customHeight="false" outlineLevel="0" collapsed="false">
      <c r="F589" s="0"/>
      <c r="G589" s="0"/>
      <c r="N589" s="0"/>
      <c r="O589" s="0"/>
      <c r="P589" s="0"/>
      <c r="R589" s="0"/>
      <c r="T589" s="0"/>
      <c r="U589" s="0"/>
      <c r="V589" s="0"/>
      <c r="W589" s="0"/>
      <c r="X589" s="0"/>
      <c r="Y589" s="0"/>
      <c r="AE589" s="0"/>
      <c r="AF589" s="0"/>
      <c r="AN589" s="0"/>
      <c r="AO589" s="0"/>
      <c r="AP589" s="0"/>
      <c r="AR589" s="0"/>
      <c r="AU589" s="0"/>
      <c r="AV589" s="0"/>
      <c r="BB589" s="0"/>
      <c r="BI589" s="0"/>
      <c r="BJ589" s="0"/>
      <c r="BM589" s="0"/>
      <c r="BO589" s="0"/>
      <c r="BP589" s="0"/>
    </row>
    <row r="590" customFormat="false" ht="14.25" hidden="false" customHeight="false" outlineLevel="0" collapsed="false">
      <c r="F590" s="0"/>
      <c r="G590" s="0"/>
      <c r="N590" s="0"/>
      <c r="O590" s="0"/>
      <c r="P590" s="0"/>
      <c r="R590" s="0"/>
      <c r="T590" s="0"/>
      <c r="U590" s="0"/>
      <c r="V590" s="0"/>
      <c r="W590" s="0"/>
      <c r="X590" s="0"/>
      <c r="Y590" s="0"/>
      <c r="AE590" s="0"/>
      <c r="AF590" s="0"/>
      <c r="AN590" s="0"/>
      <c r="AO590" s="0"/>
      <c r="AP590" s="0"/>
      <c r="AR590" s="0"/>
      <c r="AU590" s="0"/>
      <c r="AV590" s="0"/>
      <c r="BB590" s="0"/>
      <c r="BI590" s="0"/>
      <c r="BJ590" s="0"/>
      <c r="BM590" s="0"/>
      <c r="BO590" s="0"/>
      <c r="BP590" s="0"/>
    </row>
    <row r="591" customFormat="false" ht="14.25" hidden="false" customHeight="false" outlineLevel="0" collapsed="false">
      <c r="F591" s="0"/>
      <c r="G591" s="0"/>
      <c r="N591" s="0"/>
      <c r="O591" s="0"/>
      <c r="P591" s="0"/>
      <c r="R591" s="0"/>
      <c r="T591" s="0"/>
      <c r="U591" s="0"/>
      <c r="V591" s="0"/>
      <c r="W591" s="0"/>
      <c r="X591" s="0"/>
      <c r="Y591" s="0"/>
      <c r="AE591" s="0"/>
      <c r="AF591" s="0"/>
      <c r="AN591" s="0"/>
      <c r="AO591" s="0"/>
      <c r="AP591" s="0"/>
      <c r="AR591" s="0"/>
      <c r="AU591" s="0"/>
      <c r="AV591" s="0"/>
      <c r="BB591" s="0"/>
      <c r="BI591" s="0"/>
      <c r="BJ591" s="0"/>
      <c r="BM591" s="0"/>
      <c r="BO591" s="0"/>
      <c r="BP591" s="0"/>
    </row>
    <row r="592" customFormat="false" ht="14.25" hidden="false" customHeight="false" outlineLevel="0" collapsed="false">
      <c r="F592" s="0"/>
      <c r="G592" s="0"/>
      <c r="N592" s="0"/>
      <c r="O592" s="0"/>
      <c r="P592" s="0"/>
      <c r="R592" s="0"/>
      <c r="T592" s="0"/>
      <c r="U592" s="0"/>
      <c r="V592" s="0"/>
      <c r="W592" s="0"/>
      <c r="X592" s="0"/>
      <c r="Y592" s="0"/>
      <c r="AE592" s="0"/>
      <c r="AF592" s="0"/>
      <c r="AN592" s="0"/>
      <c r="AO592" s="0"/>
      <c r="AP592" s="0"/>
      <c r="AR592" s="0"/>
      <c r="AU592" s="0"/>
      <c r="AV592" s="0"/>
      <c r="BB592" s="0"/>
      <c r="BI592" s="0"/>
      <c r="BJ592" s="0"/>
      <c r="BM592" s="0"/>
      <c r="BO592" s="0"/>
      <c r="BP592" s="0"/>
    </row>
    <row r="593" customFormat="false" ht="14.25" hidden="false" customHeight="false" outlineLevel="0" collapsed="false">
      <c r="F593" s="0"/>
      <c r="G593" s="0"/>
      <c r="N593" s="0"/>
      <c r="O593" s="0"/>
      <c r="P593" s="0"/>
      <c r="R593" s="0"/>
      <c r="T593" s="0"/>
      <c r="U593" s="0"/>
      <c r="V593" s="0"/>
      <c r="W593" s="0"/>
      <c r="X593" s="0"/>
      <c r="Y593" s="0"/>
      <c r="AE593" s="0"/>
      <c r="AF593" s="0"/>
      <c r="AN593" s="0"/>
      <c r="AO593" s="0"/>
      <c r="AP593" s="0"/>
      <c r="AR593" s="0"/>
      <c r="AU593" s="0"/>
      <c r="AV593" s="0"/>
      <c r="BB593" s="0"/>
      <c r="BI593" s="0"/>
      <c r="BJ593" s="0"/>
      <c r="BM593" s="0"/>
      <c r="BO593" s="0"/>
      <c r="BP593" s="0"/>
    </row>
    <row r="594" customFormat="false" ht="14.25" hidden="false" customHeight="false" outlineLevel="0" collapsed="false">
      <c r="F594" s="0"/>
      <c r="G594" s="0"/>
      <c r="N594" s="0"/>
      <c r="O594" s="0"/>
      <c r="P594" s="0"/>
      <c r="R594" s="0"/>
      <c r="T594" s="0"/>
      <c r="U594" s="0"/>
      <c r="V594" s="0"/>
      <c r="W594" s="0"/>
      <c r="X594" s="0"/>
      <c r="Y594" s="0"/>
      <c r="AE594" s="0"/>
      <c r="AF594" s="0"/>
      <c r="AN594" s="0"/>
      <c r="AO594" s="0"/>
      <c r="AP594" s="0"/>
      <c r="AR594" s="0"/>
      <c r="AU594" s="0"/>
      <c r="AV594" s="0"/>
      <c r="BB594" s="0"/>
      <c r="BI594" s="0"/>
      <c r="BJ594" s="0"/>
      <c r="BM594" s="0"/>
      <c r="BO594" s="0"/>
      <c r="BP594" s="0"/>
    </row>
    <row r="595" customFormat="false" ht="14.25" hidden="false" customHeight="false" outlineLevel="0" collapsed="false">
      <c r="F595" s="0"/>
      <c r="G595" s="0"/>
      <c r="N595" s="0"/>
      <c r="O595" s="0"/>
      <c r="P595" s="0"/>
      <c r="R595" s="0"/>
      <c r="T595" s="0"/>
      <c r="U595" s="0"/>
      <c r="V595" s="0"/>
      <c r="W595" s="0"/>
      <c r="X595" s="0"/>
      <c r="Y595" s="0"/>
      <c r="AE595" s="0"/>
      <c r="AF595" s="0"/>
      <c r="AN595" s="0"/>
      <c r="AO595" s="0"/>
      <c r="AP595" s="0"/>
      <c r="AR595" s="0"/>
      <c r="AU595" s="0"/>
      <c r="AV595" s="0"/>
      <c r="BB595" s="0"/>
      <c r="BI595" s="0"/>
      <c r="BJ595" s="0"/>
      <c r="BM595" s="0"/>
      <c r="BO595" s="0"/>
      <c r="BP595" s="0"/>
    </row>
    <row r="596" customFormat="false" ht="14.25" hidden="false" customHeight="false" outlineLevel="0" collapsed="false">
      <c r="F596" s="0"/>
      <c r="G596" s="0"/>
      <c r="N596" s="0"/>
      <c r="O596" s="0"/>
      <c r="P596" s="0"/>
      <c r="R596" s="0"/>
      <c r="T596" s="0"/>
      <c r="U596" s="0"/>
      <c r="V596" s="0"/>
      <c r="W596" s="0"/>
      <c r="X596" s="0"/>
      <c r="Y596" s="0"/>
      <c r="AE596" s="0"/>
      <c r="AF596" s="0"/>
      <c r="AN596" s="0"/>
      <c r="AO596" s="0"/>
      <c r="AP596" s="0"/>
      <c r="AR596" s="0"/>
      <c r="AU596" s="0"/>
      <c r="AV596" s="0"/>
      <c r="BB596" s="0"/>
      <c r="BI596" s="0"/>
      <c r="BJ596" s="0"/>
      <c r="BM596" s="0"/>
      <c r="BO596" s="0"/>
      <c r="BP596" s="0"/>
    </row>
    <row r="597" customFormat="false" ht="14.25" hidden="false" customHeight="false" outlineLevel="0" collapsed="false">
      <c r="F597" s="0"/>
      <c r="G597" s="0"/>
      <c r="N597" s="0"/>
      <c r="O597" s="0"/>
      <c r="P597" s="0"/>
      <c r="R597" s="0"/>
      <c r="T597" s="0"/>
      <c r="U597" s="0"/>
      <c r="V597" s="0"/>
      <c r="W597" s="0"/>
      <c r="X597" s="0"/>
      <c r="Y597" s="0"/>
      <c r="AE597" s="0"/>
      <c r="AF597" s="0"/>
      <c r="AN597" s="0"/>
      <c r="AO597" s="0"/>
      <c r="AP597" s="0"/>
      <c r="AR597" s="0"/>
      <c r="AU597" s="0"/>
      <c r="AV597" s="0"/>
      <c r="BB597" s="0"/>
      <c r="BI597" s="0"/>
      <c r="BJ597" s="0"/>
      <c r="BM597" s="0"/>
      <c r="BO597" s="0"/>
      <c r="BP597" s="0"/>
    </row>
    <row r="598" customFormat="false" ht="14.25" hidden="false" customHeight="false" outlineLevel="0" collapsed="false">
      <c r="F598" s="0"/>
      <c r="G598" s="0"/>
      <c r="N598" s="0"/>
      <c r="O598" s="0"/>
      <c r="P598" s="0"/>
      <c r="R598" s="0"/>
      <c r="T598" s="0"/>
      <c r="U598" s="0"/>
      <c r="V598" s="0"/>
      <c r="W598" s="0"/>
      <c r="X598" s="0"/>
      <c r="Y598" s="0"/>
      <c r="AE598" s="0"/>
      <c r="AF598" s="0"/>
      <c r="AN598" s="0"/>
      <c r="AO598" s="0"/>
      <c r="AP598" s="0"/>
      <c r="AR598" s="0"/>
      <c r="AU598" s="0"/>
      <c r="AV598" s="0"/>
      <c r="BB598" s="0"/>
      <c r="BI598" s="0"/>
      <c r="BJ598" s="0"/>
      <c r="BM598" s="0"/>
      <c r="BO598" s="0"/>
      <c r="BP598" s="0"/>
    </row>
    <row r="599" customFormat="false" ht="14.25" hidden="false" customHeight="false" outlineLevel="0" collapsed="false">
      <c r="F599" s="0"/>
      <c r="G599" s="0"/>
      <c r="N599" s="0"/>
      <c r="O599" s="0"/>
      <c r="P599" s="0"/>
      <c r="R599" s="0"/>
      <c r="T599" s="0"/>
      <c r="U599" s="0"/>
      <c r="V599" s="0"/>
      <c r="W599" s="0"/>
      <c r="X599" s="0"/>
      <c r="Y599" s="0"/>
      <c r="AE599" s="0"/>
      <c r="AF599" s="0"/>
      <c r="AN599" s="0"/>
      <c r="AO599" s="0"/>
      <c r="AP599" s="0"/>
      <c r="AR599" s="0"/>
      <c r="AU599" s="0"/>
      <c r="AV599" s="0"/>
      <c r="BB599" s="0"/>
      <c r="BI599" s="0"/>
      <c r="BJ599" s="0"/>
      <c r="BM599" s="0"/>
      <c r="BO599" s="0"/>
      <c r="BP599" s="0"/>
    </row>
    <row r="600" customFormat="false" ht="14.25" hidden="false" customHeight="false" outlineLevel="0" collapsed="false">
      <c r="F600" s="0"/>
      <c r="G600" s="0"/>
      <c r="N600" s="0"/>
      <c r="O600" s="0"/>
      <c r="P600" s="0"/>
      <c r="R600" s="0"/>
      <c r="T600" s="0"/>
      <c r="U600" s="0"/>
      <c r="V600" s="0"/>
      <c r="W600" s="0"/>
      <c r="X600" s="0"/>
      <c r="Y600" s="0"/>
      <c r="AE600" s="0"/>
      <c r="AF600" s="0"/>
      <c r="AN600" s="0"/>
      <c r="AO600" s="0"/>
      <c r="AP600" s="0"/>
      <c r="AR600" s="0"/>
      <c r="AU600" s="0"/>
      <c r="AV600" s="0"/>
      <c r="BB600" s="0"/>
      <c r="BI600" s="0"/>
      <c r="BJ600" s="0"/>
      <c r="BM600" s="0"/>
      <c r="BO600" s="0"/>
      <c r="BP600" s="0"/>
    </row>
    <row r="601" customFormat="false" ht="14.25" hidden="false" customHeight="false" outlineLevel="0" collapsed="false">
      <c r="F601" s="0"/>
      <c r="G601" s="0"/>
      <c r="N601" s="0"/>
      <c r="O601" s="0"/>
      <c r="P601" s="0"/>
      <c r="R601" s="0"/>
      <c r="T601" s="0"/>
      <c r="U601" s="0"/>
      <c r="V601" s="0"/>
      <c r="W601" s="0"/>
      <c r="X601" s="0"/>
      <c r="Y601" s="0"/>
      <c r="AE601" s="0"/>
      <c r="AF601" s="0"/>
      <c r="AN601" s="0"/>
      <c r="AO601" s="0"/>
      <c r="AP601" s="0"/>
      <c r="AR601" s="0"/>
      <c r="AU601" s="0"/>
      <c r="AV601" s="0"/>
      <c r="BB601" s="0"/>
      <c r="BI601" s="0"/>
      <c r="BJ601" s="0"/>
      <c r="BM601" s="0"/>
      <c r="BO601" s="0"/>
      <c r="BP601" s="0"/>
    </row>
    <row r="602" customFormat="false" ht="14.25" hidden="false" customHeight="false" outlineLevel="0" collapsed="false">
      <c r="F602" s="0"/>
      <c r="G602" s="0"/>
      <c r="N602" s="0"/>
      <c r="O602" s="0"/>
      <c r="P602" s="0"/>
      <c r="R602" s="0"/>
      <c r="T602" s="0"/>
      <c r="U602" s="0"/>
      <c r="V602" s="0"/>
      <c r="W602" s="0"/>
      <c r="X602" s="0"/>
      <c r="Y602" s="0"/>
      <c r="AE602" s="0"/>
      <c r="AF602" s="0"/>
      <c r="AN602" s="0"/>
      <c r="AO602" s="0"/>
      <c r="AP602" s="0"/>
      <c r="AR602" s="0"/>
      <c r="AU602" s="0"/>
      <c r="AV602" s="0"/>
      <c r="BB602" s="0"/>
      <c r="BI602" s="0"/>
      <c r="BJ602" s="0"/>
      <c r="BM602" s="0"/>
      <c r="BO602" s="0"/>
      <c r="BP602" s="0"/>
    </row>
    <row r="603" customFormat="false" ht="14.25" hidden="false" customHeight="false" outlineLevel="0" collapsed="false">
      <c r="F603" s="0"/>
      <c r="G603" s="0"/>
      <c r="N603" s="0"/>
      <c r="O603" s="0"/>
      <c r="P603" s="0"/>
      <c r="R603" s="0"/>
      <c r="T603" s="0"/>
      <c r="U603" s="0"/>
      <c r="V603" s="0"/>
      <c r="W603" s="0"/>
      <c r="X603" s="0"/>
      <c r="Y603" s="0"/>
      <c r="AE603" s="0"/>
      <c r="AF603" s="0"/>
      <c r="AN603" s="0"/>
      <c r="AO603" s="0"/>
      <c r="AP603" s="0"/>
      <c r="AR603" s="0"/>
      <c r="AU603" s="0"/>
      <c r="AV603" s="0"/>
      <c r="BB603" s="0"/>
      <c r="BI603" s="0"/>
      <c r="BJ603" s="0"/>
      <c r="BM603" s="0"/>
      <c r="BO603" s="0"/>
      <c r="BP603" s="0"/>
    </row>
    <row r="604" customFormat="false" ht="14.25" hidden="false" customHeight="false" outlineLevel="0" collapsed="false">
      <c r="F604" s="0"/>
      <c r="G604" s="0"/>
      <c r="N604" s="0"/>
      <c r="O604" s="0"/>
      <c r="P604" s="0"/>
      <c r="R604" s="0"/>
      <c r="T604" s="0"/>
      <c r="U604" s="0"/>
      <c r="V604" s="0"/>
      <c r="W604" s="0"/>
      <c r="X604" s="0"/>
      <c r="Y604" s="0"/>
      <c r="AE604" s="0"/>
      <c r="AF604" s="0"/>
      <c r="AN604" s="0"/>
      <c r="AO604" s="0"/>
      <c r="AP604" s="0"/>
      <c r="AR604" s="0"/>
      <c r="AU604" s="0"/>
      <c r="AV604" s="0"/>
      <c r="BB604" s="0"/>
      <c r="BI604" s="0"/>
      <c r="BJ604" s="0"/>
      <c r="BM604" s="0"/>
      <c r="BO604" s="0"/>
      <c r="BP604" s="0"/>
    </row>
    <row r="605" customFormat="false" ht="14.25" hidden="false" customHeight="false" outlineLevel="0" collapsed="false">
      <c r="F605" s="0"/>
      <c r="G605" s="0"/>
      <c r="N605" s="0"/>
      <c r="O605" s="0"/>
      <c r="P605" s="0"/>
      <c r="R605" s="0"/>
      <c r="T605" s="0"/>
      <c r="U605" s="0"/>
      <c r="V605" s="0"/>
      <c r="W605" s="0"/>
      <c r="X605" s="0"/>
      <c r="Y605" s="0"/>
      <c r="AE605" s="0"/>
      <c r="AF605" s="0"/>
      <c r="AN605" s="0"/>
      <c r="AO605" s="0"/>
      <c r="AP605" s="0"/>
      <c r="AR605" s="0"/>
      <c r="AU605" s="0"/>
      <c r="AV605" s="0"/>
      <c r="BB605" s="0"/>
      <c r="BI605" s="0"/>
      <c r="BJ605" s="0"/>
      <c r="BM605" s="0"/>
      <c r="BO605" s="0"/>
      <c r="BP605" s="0"/>
    </row>
    <row r="606" customFormat="false" ht="14.25" hidden="false" customHeight="false" outlineLevel="0" collapsed="false">
      <c r="F606" s="0"/>
      <c r="G606" s="0"/>
      <c r="N606" s="0"/>
      <c r="O606" s="0"/>
      <c r="P606" s="0"/>
      <c r="R606" s="0"/>
      <c r="T606" s="0"/>
      <c r="U606" s="0"/>
      <c r="V606" s="0"/>
      <c r="W606" s="0"/>
      <c r="X606" s="0"/>
      <c r="Y606" s="0"/>
      <c r="AE606" s="0"/>
      <c r="AF606" s="0"/>
      <c r="AN606" s="0"/>
      <c r="AO606" s="0"/>
      <c r="AP606" s="0"/>
      <c r="AR606" s="0"/>
      <c r="AU606" s="0"/>
      <c r="AV606" s="0"/>
      <c r="BB606" s="0"/>
      <c r="BI606" s="0"/>
      <c r="BJ606" s="0"/>
      <c r="BM606" s="0"/>
      <c r="BO606" s="0"/>
      <c r="BP606" s="0"/>
    </row>
    <row r="607" customFormat="false" ht="14.25" hidden="false" customHeight="false" outlineLevel="0" collapsed="false">
      <c r="F607" s="0"/>
      <c r="G607" s="0"/>
      <c r="N607" s="0"/>
      <c r="O607" s="0"/>
      <c r="P607" s="0"/>
      <c r="R607" s="0"/>
      <c r="T607" s="0"/>
      <c r="U607" s="0"/>
      <c r="V607" s="0"/>
      <c r="W607" s="0"/>
      <c r="X607" s="0"/>
      <c r="Y607" s="0"/>
      <c r="AE607" s="0"/>
      <c r="AF607" s="0"/>
      <c r="AN607" s="0"/>
      <c r="AO607" s="0"/>
      <c r="AP607" s="0"/>
      <c r="AR607" s="0"/>
      <c r="AU607" s="0"/>
      <c r="AV607" s="0"/>
      <c r="BB607" s="0"/>
      <c r="BI607" s="0"/>
      <c r="BJ607" s="0"/>
      <c r="BM607" s="0"/>
      <c r="BO607" s="0"/>
      <c r="BP607" s="0"/>
    </row>
    <row r="608" customFormat="false" ht="14.25" hidden="false" customHeight="false" outlineLevel="0" collapsed="false">
      <c r="F608" s="0"/>
      <c r="G608" s="0"/>
      <c r="N608" s="0"/>
      <c r="O608" s="0"/>
      <c r="P608" s="0"/>
      <c r="R608" s="0"/>
      <c r="T608" s="0"/>
      <c r="U608" s="0"/>
      <c r="V608" s="0"/>
      <c r="W608" s="0"/>
      <c r="X608" s="0"/>
      <c r="Y608" s="0"/>
      <c r="AE608" s="0"/>
      <c r="AF608" s="0"/>
      <c r="AN608" s="0"/>
      <c r="AO608" s="0"/>
      <c r="AP608" s="0"/>
      <c r="AR608" s="0"/>
      <c r="AU608" s="0"/>
      <c r="AV608" s="0"/>
      <c r="BB608" s="0"/>
      <c r="BI608" s="0"/>
      <c r="BJ608" s="0"/>
      <c r="BM608" s="0"/>
      <c r="BO608" s="0"/>
      <c r="BP608" s="0"/>
    </row>
    <row r="609" customFormat="false" ht="14.25" hidden="false" customHeight="false" outlineLevel="0" collapsed="false">
      <c r="F609" s="0"/>
      <c r="G609" s="0"/>
      <c r="N609" s="0"/>
      <c r="O609" s="0"/>
      <c r="P609" s="0"/>
      <c r="R609" s="0"/>
      <c r="T609" s="0"/>
      <c r="U609" s="0"/>
      <c r="V609" s="0"/>
      <c r="W609" s="0"/>
      <c r="X609" s="0"/>
      <c r="Y609" s="0"/>
      <c r="AE609" s="0"/>
      <c r="AF609" s="0"/>
      <c r="AN609" s="0"/>
      <c r="AO609" s="0"/>
      <c r="AP609" s="0"/>
      <c r="AR609" s="0"/>
      <c r="AU609" s="0"/>
      <c r="AV609" s="0"/>
      <c r="BB609" s="0"/>
      <c r="BI609" s="0"/>
      <c r="BJ609" s="0"/>
      <c r="BM609" s="0"/>
      <c r="BO609" s="0"/>
      <c r="BP609" s="0"/>
    </row>
    <row r="610" customFormat="false" ht="14.25" hidden="false" customHeight="false" outlineLevel="0" collapsed="false">
      <c r="F610" s="0"/>
      <c r="G610" s="0"/>
      <c r="N610" s="0"/>
      <c r="O610" s="0"/>
      <c r="P610" s="0"/>
      <c r="R610" s="0"/>
      <c r="T610" s="0"/>
      <c r="U610" s="0"/>
      <c r="V610" s="0"/>
      <c r="W610" s="0"/>
      <c r="X610" s="0"/>
      <c r="Y610" s="0"/>
      <c r="AE610" s="0"/>
      <c r="AF610" s="0"/>
      <c r="AN610" s="0"/>
      <c r="AO610" s="0"/>
      <c r="AP610" s="0"/>
      <c r="AR610" s="0"/>
      <c r="AU610" s="0"/>
      <c r="AV610" s="0"/>
      <c r="BB610" s="0"/>
      <c r="BI610" s="0"/>
      <c r="BJ610" s="0"/>
      <c r="BM610" s="0"/>
      <c r="BO610" s="0"/>
      <c r="BP610" s="0"/>
    </row>
    <row r="611" customFormat="false" ht="14.25" hidden="false" customHeight="false" outlineLevel="0" collapsed="false">
      <c r="F611" s="0"/>
      <c r="G611" s="0"/>
      <c r="N611" s="0"/>
      <c r="O611" s="0"/>
      <c r="P611" s="0"/>
      <c r="R611" s="0"/>
      <c r="T611" s="0"/>
      <c r="U611" s="0"/>
      <c r="V611" s="0"/>
      <c r="W611" s="0"/>
      <c r="X611" s="0"/>
      <c r="Y611" s="0"/>
      <c r="AE611" s="0"/>
      <c r="AF611" s="0"/>
      <c r="AN611" s="0"/>
      <c r="AO611" s="0"/>
      <c r="AP611" s="0"/>
      <c r="AR611" s="0"/>
      <c r="AU611" s="0"/>
      <c r="AV611" s="0"/>
      <c r="BB611" s="0"/>
      <c r="BI611" s="0"/>
      <c r="BJ611" s="0"/>
      <c r="BM611" s="0"/>
      <c r="BO611" s="0"/>
      <c r="BP611" s="0"/>
    </row>
    <row r="612" customFormat="false" ht="14.25" hidden="false" customHeight="false" outlineLevel="0" collapsed="false">
      <c r="F612" s="0"/>
      <c r="G612" s="0"/>
      <c r="N612" s="0"/>
      <c r="O612" s="0"/>
      <c r="P612" s="0"/>
      <c r="R612" s="0"/>
      <c r="T612" s="0"/>
      <c r="U612" s="0"/>
      <c r="V612" s="0"/>
      <c r="W612" s="0"/>
      <c r="X612" s="0"/>
      <c r="Y612" s="0"/>
      <c r="AE612" s="0"/>
      <c r="AF612" s="0"/>
      <c r="AN612" s="0"/>
      <c r="AO612" s="0"/>
      <c r="AP612" s="0"/>
      <c r="AR612" s="0"/>
      <c r="AU612" s="0"/>
      <c r="AV612" s="0"/>
      <c r="BB612" s="0"/>
      <c r="BI612" s="0"/>
      <c r="BJ612" s="0"/>
      <c r="BM612" s="0"/>
      <c r="BO612" s="0"/>
      <c r="BP612" s="0"/>
    </row>
    <row r="613" customFormat="false" ht="14.25" hidden="false" customHeight="false" outlineLevel="0" collapsed="false">
      <c r="F613" s="0"/>
      <c r="G613" s="0"/>
      <c r="N613" s="0"/>
      <c r="O613" s="0"/>
      <c r="P613" s="0"/>
      <c r="R613" s="0"/>
      <c r="T613" s="0"/>
      <c r="U613" s="0"/>
      <c r="V613" s="0"/>
      <c r="W613" s="0"/>
      <c r="X613" s="0"/>
      <c r="Y613" s="0"/>
      <c r="AE613" s="0"/>
      <c r="AF613" s="0"/>
      <c r="AN613" s="0"/>
      <c r="AO613" s="0"/>
      <c r="AP613" s="0"/>
      <c r="AR613" s="0"/>
      <c r="AU613" s="0"/>
      <c r="AV613" s="0"/>
      <c r="BB613" s="0"/>
      <c r="BI613" s="0"/>
      <c r="BJ613" s="0"/>
      <c r="BM613" s="0"/>
      <c r="BO613" s="0"/>
      <c r="BP613" s="0"/>
    </row>
    <row r="614" customFormat="false" ht="14.25" hidden="false" customHeight="false" outlineLevel="0" collapsed="false">
      <c r="F614" s="0"/>
      <c r="G614" s="0"/>
      <c r="N614" s="0"/>
      <c r="O614" s="0"/>
      <c r="P614" s="0"/>
      <c r="R614" s="0"/>
      <c r="T614" s="0"/>
      <c r="U614" s="0"/>
      <c r="V614" s="0"/>
      <c r="W614" s="0"/>
      <c r="X614" s="0"/>
      <c r="Y614" s="0"/>
      <c r="AE614" s="0"/>
      <c r="AF614" s="0"/>
      <c r="AN614" s="0"/>
      <c r="AO614" s="0"/>
      <c r="AP614" s="0"/>
      <c r="AR614" s="0"/>
      <c r="AU614" s="0"/>
      <c r="AV614" s="0"/>
      <c r="BB614" s="0"/>
      <c r="BI614" s="0"/>
      <c r="BJ614" s="0"/>
      <c r="BM614" s="0"/>
      <c r="BO614" s="0"/>
      <c r="BP614" s="0"/>
    </row>
    <row r="615" customFormat="false" ht="14.25" hidden="false" customHeight="false" outlineLevel="0" collapsed="false">
      <c r="F615" s="0"/>
      <c r="G615" s="0"/>
      <c r="N615" s="0"/>
      <c r="O615" s="0"/>
      <c r="P615" s="0"/>
      <c r="R615" s="0"/>
      <c r="T615" s="0"/>
      <c r="U615" s="0"/>
      <c r="V615" s="0"/>
      <c r="W615" s="0"/>
      <c r="X615" s="0"/>
      <c r="Y615" s="0"/>
      <c r="AE615" s="0"/>
      <c r="AF615" s="0"/>
      <c r="AN615" s="0"/>
      <c r="AO615" s="0"/>
      <c r="AP615" s="0"/>
      <c r="AR615" s="0"/>
      <c r="AU615" s="0"/>
      <c r="AV615" s="0"/>
      <c r="BB615" s="0"/>
      <c r="BI615" s="0"/>
      <c r="BJ615" s="0"/>
      <c r="BM615" s="0"/>
      <c r="BO615" s="0"/>
      <c r="BP615" s="0"/>
    </row>
    <row r="616" customFormat="false" ht="14.25" hidden="false" customHeight="false" outlineLevel="0" collapsed="false">
      <c r="F616" s="0"/>
      <c r="G616" s="0"/>
      <c r="N616" s="0"/>
      <c r="O616" s="0"/>
      <c r="P616" s="0"/>
      <c r="R616" s="0"/>
      <c r="T616" s="0"/>
      <c r="U616" s="0"/>
      <c r="V616" s="0"/>
      <c r="W616" s="0"/>
      <c r="X616" s="0"/>
      <c r="Y616" s="0"/>
      <c r="AE616" s="0"/>
      <c r="AF616" s="0"/>
      <c r="AN616" s="0"/>
      <c r="AO616" s="0"/>
      <c r="AP616" s="0"/>
      <c r="AR616" s="0"/>
      <c r="AU616" s="0"/>
      <c r="AV616" s="0"/>
      <c r="BB616" s="0"/>
      <c r="BI616" s="0"/>
      <c r="BJ616" s="0"/>
      <c r="BM616" s="0"/>
      <c r="BO616" s="0"/>
      <c r="BP616" s="0"/>
    </row>
    <row r="617" customFormat="false" ht="14.25" hidden="false" customHeight="false" outlineLevel="0" collapsed="false">
      <c r="F617" s="0"/>
      <c r="G617" s="0"/>
      <c r="N617" s="0"/>
      <c r="O617" s="0"/>
      <c r="P617" s="0"/>
      <c r="R617" s="0"/>
      <c r="T617" s="0"/>
      <c r="U617" s="0"/>
      <c r="V617" s="0"/>
      <c r="W617" s="0"/>
      <c r="X617" s="0"/>
      <c r="Y617" s="0"/>
      <c r="AE617" s="0"/>
      <c r="AF617" s="0"/>
      <c r="AN617" s="0"/>
      <c r="AO617" s="0"/>
      <c r="AP617" s="0"/>
      <c r="AR617" s="0"/>
      <c r="AU617" s="0"/>
      <c r="AV617" s="0"/>
      <c r="BB617" s="0"/>
      <c r="BI617" s="0"/>
      <c r="BJ617" s="0"/>
      <c r="BM617" s="0"/>
      <c r="BO617" s="0"/>
      <c r="BP617" s="0"/>
    </row>
    <row r="618" customFormat="false" ht="14.25" hidden="false" customHeight="false" outlineLevel="0" collapsed="false">
      <c r="F618" s="0"/>
      <c r="G618" s="0"/>
      <c r="N618" s="0"/>
      <c r="O618" s="0"/>
      <c r="P618" s="0"/>
      <c r="R618" s="0"/>
      <c r="T618" s="0"/>
      <c r="U618" s="0"/>
      <c r="V618" s="0"/>
      <c r="W618" s="0"/>
      <c r="X618" s="0"/>
      <c r="Y618" s="0"/>
      <c r="AE618" s="0"/>
      <c r="AF618" s="0"/>
      <c r="AN618" s="0"/>
      <c r="AO618" s="0"/>
      <c r="AP618" s="0"/>
      <c r="AR618" s="0"/>
      <c r="AU618" s="0"/>
      <c r="AV618" s="0"/>
      <c r="BB618" s="0"/>
      <c r="BI618" s="0"/>
      <c r="BJ618" s="0"/>
      <c r="BM618" s="0"/>
      <c r="BO618" s="0"/>
      <c r="BP618" s="0"/>
    </row>
    <row r="619" customFormat="false" ht="14.25" hidden="false" customHeight="false" outlineLevel="0" collapsed="false">
      <c r="F619" s="0"/>
      <c r="G619" s="0"/>
      <c r="N619" s="0"/>
      <c r="O619" s="0"/>
      <c r="P619" s="0"/>
      <c r="R619" s="0"/>
      <c r="T619" s="0"/>
      <c r="U619" s="0"/>
      <c r="V619" s="0"/>
      <c r="W619" s="0"/>
      <c r="X619" s="0"/>
      <c r="Y619" s="0"/>
      <c r="AE619" s="0"/>
      <c r="AF619" s="0"/>
      <c r="AN619" s="0"/>
      <c r="AO619" s="0"/>
      <c r="AP619" s="0"/>
      <c r="AR619" s="0"/>
      <c r="AU619" s="0"/>
      <c r="AV619" s="0"/>
      <c r="BB619" s="0"/>
      <c r="BI619" s="0"/>
      <c r="BJ619" s="0"/>
      <c r="BM619" s="0"/>
      <c r="BO619" s="0"/>
      <c r="BP619" s="0"/>
    </row>
    <row r="620" customFormat="false" ht="14.25" hidden="false" customHeight="false" outlineLevel="0" collapsed="false">
      <c r="F620" s="0"/>
      <c r="G620" s="0"/>
      <c r="N620" s="0"/>
      <c r="O620" s="0"/>
      <c r="P620" s="0"/>
      <c r="R620" s="0"/>
      <c r="T620" s="0"/>
      <c r="U620" s="0"/>
      <c r="V620" s="0"/>
      <c r="W620" s="0"/>
      <c r="X620" s="0"/>
      <c r="Y620" s="0"/>
      <c r="AE620" s="0"/>
      <c r="AF620" s="0"/>
      <c r="AN620" s="0"/>
      <c r="AO620" s="0"/>
      <c r="AP620" s="0"/>
      <c r="AR620" s="0"/>
      <c r="AU620" s="0"/>
      <c r="AV620" s="0"/>
      <c r="BB620" s="0"/>
      <c r="BI620" s="0"/>
      <c r="BJ620" s="0"/>
      <c r="BM620" s="0"/>
      <c r="BO620" s="0"/>
      <c r="BP620" s="0"/>
    </row>
    <row r="621" customFormat="false" ht="14.25" hidden="false" customHeight="false" outlineLevel="0" collapsed="false">
      <c r="F621" s="0"/>
      <c r="G621" s="0"/>
      <c r="N621" s="0"/>
      <c r="O621" s="0"/>
      <c r="P621" s="0"/>
      <c r="R621" s="0"/>
      <c r="T621" s="0"/>
      <c r="U621" s="0"/>
      <c r="V621" s="0"/>
      <c r="W621" s="0"/>
      <c r="X621" s="0"/>
      <c r="Y621" s="0"/>
      <c r="AE621" s="0"/>
      <c r="AF621" s="0"/>
      <c r="AN621" s="0"/>
      <c r="AO621" s="0"/>
      <c r="AP621" s="0"/>
      <c r="AR621" s="0"/>
      <c r="AU621" s="0"/>
      <c r="AV621" s="0"/>
      <c r="BB621" s="0"/>
      <c r="BI621" s="0"/>
      <c r="BJ621" s="0"/>
      <c r="BM621" s="0"/>
      <c r="BO621" s="0"/>
      <c r="BP621" s="0"/>
    </row>
    <row r="622" customFormat="false" ht="14.25" hidden="false" customHeight="false" outlineLevel="0" collapsed="false">
      <c r="F622" s="0"/>
      <c r="G622" s="0"/>
      <c r="N622" s="0"/>
      <c r="O622" s="0"/>
      <c r="P622" s="0"/>
      <c r="R622" s="0"/>
      <c r="T622" s="0"/>
      <c r="U622" s="0"/>
      <c r="V622" s="0"/>
      <c r="W622" s="0"/>
      <c r="X622" s="0"/>
      <c r="Y622" s="0"/>
      <c r="AE622" s="0"/>
      <c r="AF622" s="0"/>
      <c r="AN622" s="0"/>
      <c r="AO622" s="0"/>
      <c r="AP622" s="0"/>
      <c r="AR622" s="0"/>
      <c r="AU622" s="0"/>
      <c r="AV622" s="0"/>
      <c r="BB622" s="0"/>
      <c r="BI622" s="0"/>
      <c r="BJ622" s="0"/>
      <c r="BM622" s="0"/>
      <c r="BO622" s="0"/>
      <c r="BP622" s="0"/>
    </row>
    <row r="623" customFormat="false" ht="14.25" hidden="false" customHeight="false" outlineLevel="0" collapsed="false">
      <c r="F623" s="0"/>
      <c r="G623" s="0"/>
      <c r="N623" s="0"/>
      <c r="O623" s="0"/>
      <c r="P623" s="0"/>
      <c r="R623" s="0"/>
      <c r="T623" s="0"/>
      <c r="U623" s="0"/>
      <c r="V623" s="0"/>
      <c r="W623" s="0"/>
      <c r="X623" s="0"/>
      <c r="Y623" s="0"/>
      <c r="AE623" s="0"/>
      <c r="AF623" s="0"/>
      <c r="AN623" s="0"/>
      <c r="AO623" s="0"/>
      <c r="AP623" s="0"/>
      <c r="AR623" s="0"/>
      <c r="AU623" s="0"/>
      <c r="AV623" s="0"/>
      <c r="BB623" s="0"/>
      <c r="BI623" s="0"/>
      <c r="BJ623" s="0"/>
      <c r="BM623" s="0"/>
      <c r="BO623" s="0"/>
      <c r="BP623" s="0"/>
    </row>
    <row r="624" customFormat="false" ht="14.25" hidden="false" customHeight="false" outlineLevel="0" collapsed="false">
      <c r="F624" s="0"/>
      <c r="G624" s="0"/>
      <c r="N624" s="0"/>
      <c r="O624" s="0"/>
      <c r="P624" s="0"/>
      <c r="R624" s="0"/>
      <c r="T624" s="0"/>
      <c r="U624" s="0"/>
      <c r="V624" s="0"/>
      <c r="W624" s="0"/>
      <c r="X624" s="0"/>
      <c r="Y624" s="0"/>
      <c r="AE624" s="0"/>
      <c r="AF624" s="0"/>
      <c r="AN624" s="0"/>
      <c r="AO624" s="0"/>
      <c r="AP624" s="0"/>
      <c r="AR624" s="0"/>
      <c r="AU624" s="0"/>
      <c r="AV624" s="0"/>
      <c r="BB624" s="0"/>
      <c r="BI624" s="0"/>
      <c r="BJ624" s="0"/>
      <c r="BM624" s="0"/>
      <c r="BO624" s="0"/>
      <c r="BP624" s="0"/>
    </row>
    <row r="625" customFormat="false" ht="14.25" hidden="false" customHeight="false" outlineLevel="0" collapsed="false">
      <c r="F625" s="0"/>
      <c r="G625" s="0"/>
      <c r="N625" s="0"/>
      <c r="O625" s="0"/>
      <c r="P625" s="0"/>
      <c r="R625" s="0"/>
      <c r="T625" s="0"/>
      <c r="U625" s="0"/>
      <c r="V625" s="0"/>
      <c r="W625" s="0"/>
      <c r="X625" s="0"/>
      <c r="Y625" s="0"/>
      <c r="AE625" s="0"/>
      <c r="AF625" s="0"/>
      <c r="AN625" s="0"/>
      <c r="AO625" s="0"/>
      <c r="AP625" s="0"/>
      <c r="AR625" s="0"/>
      <c r="AU625" s="0"/>
      <c r="AV625" s="0"/>
      <c r="BB625" s="0"/>
      <c r="BI625" s="0"/>
      <c r="BJ625" s="0"/>
      <c r="BM625" s="0"/>
      <c r="BO625" s="0"/>
      <c r="BP625" s="0"/>
    </row>
    <row r="626" customFormat="false" ht="14.25" hidden="false" customHeight="false" outlineLevel="0" collapsed="false">
      <c r="F626" s="0"/>
      <c r="G626" s="0"/>
      <c r="N626" s="0"/>
      <c r="O626" s="0"/>
      <c r="P626" s="0"/>
      <c r="R626" s="0"/>
      <c r="T626" s="0"/>
      <c r="U626" s="0"/>
      <c r="V626" s="0"/>
      <c r="W626" s="0"/>
      <c r="X626" s="0"/>
      <c r="Y626" s="0"/>
      <c r="AE626" s="0"/>
      <c r="AF626" s="0"/>
      <c r="AN626" s="0"/>
      <c r="AO626" s="0"/>
      <c r="AP626" s="0"/>
      <c r="AR626" s="0"/>
      <c r="AU626" s="0"/>
      <c r="AV626" s="0"/>
      <c r="BB626" s="0"/>
      <c r="BI626" s="0"/>
      <c r="BJ626" s="0"/>
      <c r="BM626" s="0"/>
      <c r="BO626" s="0"/>
      <c r="BP626" s="0"/>
    </row>
    <row r="627" customFormat="false" ht="14.25" hidden="false" customHeight="false" outlineLevel="0" collapsed="false">
      <c r="F627" s="0"/>
      <c r="G627" s="0"/>
      <c r="N627" s="0"/>
      <c r="O627" s="0"/>
      <c r="P627" s="0"/>
      <c r="R627" s="0"/>
      <c r="T627" s="0"/>
      <c r="U627" s="0"/>
      <c r="V627" s="0"/>
      <c r="W627" s="0"/>
      <c r="X627" s="0"/>
      <c r="Y627" s="0"/>
      <c r="AE627" s="0"/>
      <c r="AF627" s="0"/>
      <c r="AN627" s="0"/>
      <c r="AO627" s="0"/>
      <c r="AP627" s="0"/>
      <c r="AR627" s="0"/>
      <c r="AU627" s="0"/>
      <c r="AV627" s="0"/>
      <c r="BB627" s="0"/>
      <c r="BI627" s="0"/>
      <c r="BJ627" s="0"/>
      <c r="BM627" s="0"/>
      <c r="BO627" s="0"/>
      <c r="BP627" s="0"/>
    </row>
    <row r="628" customFormat="false" ht="14.25" hidden="false" customHeight="false" outlineLevel="0" collapsed="false">
      <c r="F628" s="0"/>
      <c r="G628" s="0"/>
      <c r="N628" s="0"/>
      <c r="O628" s="0"/>
      <c r="P628" s="0"/>
      <c r="R628" s="0"/>
      <c r="T628" s="0"/>
      <c r="U628" s="0"/>
      <c r="V628" s="0"/>
      <c r="W628" s="0"/>
      <c r="X628" s="0"/>
      <c r="Y628" s="0"/>
      <c r="AE628" s="0"/>
      <c r="AF628" s="0"/>
      <c r="AN628" s="0"/>
      <c r="AO628" s="0"/>
      <c r="AP628" s="0"/>
      <c r="AR628" s="0"/>
      <c r="AU628" s="0"/>
      <c r="AV628" s="0"/>
      <c r="BB628" s="0"/>
      <c r="BI628" s="0"/>
      <c r="BJ628" s="0"/>
      <c r="BM628" s="0"/>
      <c r="BO628" s="0"/>
      <c r="BP628" s="0"/>
    </row>
    <row r="629" customFormat="false" ht="14.25" hidden="false" customHeight="false" outlineLevel="0" collapsed="false">
      <c r="F629" s="0"/>
      <c r="G629" s="0"/>
      <c r="N629" s="0"/>
      <c r="O629" s="0"/>
      <c r="P629" s="0"/>
      <c r="R629" s="0"/>
      <c r="T629" s="0"/>
      <c r="U629" s="0"/>
      <c r="V629" s="0"/>
      <c r="W629" s="0"/>
      <c r="X629" s="0"/>
      <c r="Y629" s="0"/>
      <c r="AE629" s="0"/>
      <c r="AF629" s="0"/>
      <c r="AN629" s="0"/>
      <c r="AO629" s="0"/>
      <c r="AP629" s="0"/>
      <c r="AR629" s="0"/>
      <c r="AU629" s="0"/>
      <c r="AV629" s="0"/>
      <c r="BB629" s="0"/>
      <c r="BI629" s="0"/>
      <c r="BJ629" s="0"/>
      <c r="BM629" s="0"/>
      <c r="BO629" s="0"/>
      <c r="BP629" s="0"/>
    </row>
    <row r="630" customFormat="false" ht="14.25" hidden="false" customHeight="false" outlineLevel="0" collapsed="false">
      <c r="F630" s="0"/>
      <c r="G630" s="0"/>
      <c r="N630" s="0"/>
      <c r="O630" s="0"/>
      <c r="P630" s="0"/>
      <c r="R630" s="0"/>
      <c r="T630" s="0"/>
      <c r="U630" s="0"/>
      <c r="V630" s="0"/>
      <c r="W630" s="0"/>
      <c r="X630" s="0"/>
      <c r="Y630" s="0"/>
      <c r="AE630" s="0"/>
      <c r="AF630" s="0"/>
      <c r="AN630" s="0"/>
      <c r="AO630" s="0"/>
      <c r="AP630" s="0"/>
      <c r="AR630" s="0"/>
      <c r="AU630" s="0"/>
      <c r="AV630" s="0"/>
      <c r="BB630" s="0"/>
      <c r="BI630" s="0"/>
      <c r="BJ630" s="0"/>
      <c r="BM630" s="0"/>
      <c r="BO630" s="0"/>
      <c r="BP630" s="0"/>
    </row>
    <row r="631" customFormat="false" ht="14.25" hidden="false" customHeight="false" outlineLevel="0" collapsed="false">
      <c r="F631" s="0"/>
      <c r="G631" s="0"/>
      <c r="N631" s="0"/>
      <c r="O631" s="0"/>
      <c r="P631" s="0"/>
      <c r="R631" s="0"/>
      <c r="T631" s="0"/>
      <c r="U631" s="0"/>
      <c r="V631" s="0"/>
      <c r="W631" s="0"/>
      <c r="X631" s="0"/>
      <c r="Y631" s="0"/>
      <c r="AE631" s="0"/>
      <c r="AF631" s="0"/>
      <c r="AN631" s="0"/>
      <c r="AO631" s="0"/>
      <c r="AP631" s="0"/>
      <c r="AR631" s="0"/>
      <c r="AU631" s="0"/>
      <c r="AV631" s="0"/>
      <c r="BB631" s="0"/>
      <c r="BI631" s="0"/>
      <c r="BJ631" s="0"/>
      <c r="BM631" s="0"/>
      <c r="BO631" s="0"/>
      <c r="BP631" s="0"/>
    </row>
    <row r="632" customFormat="false" ht="14.25" hidden="false" customHeight="false" outlineLevel="0" collapsed="false">
      <c r="F632" s="0"/>
      <c r="G632" s="0"/>
      <c r="N632" s="0"/>
      <c r="O632" s="0"/>
      <c r="P632" s="0"/>
      <c r="R632" s="0"/>
      <c r="T632" s="0"/>
      <c r="U632" s="0"/>
      <c r="V632" s="0"/>
      <c r="W632" s="0"/>
      <c r="X632" s="0"/>
      <c r="Y632" s="0"/>
      <c r="AE632" s="0"/>
      <c r="AF632" s="0"/>
      <c r="AN632" s="0"/>
      <c r="AO632" s="0"/>
      <c r="AP632" s="0"/>
      <c r="AR632" s="0"/>
      <c r="AU632" s="0"/>
      <c r="AV632" s="0"/>
      <c r="BB632" s="0"/>
      <c r="BI632" s="0"/>
      <c r="BJ632" s="0"/>
      <c r="BM632" s="0"/>
      <c r="BO632" s="0"/>
      <c r="BP632" s="0"/>
    </row>
    <row r="633" customFormat="false" ht="14.25" hidden="false" customHeight="false" outlineLevel="0" collapsed="false">
      <c r="F633" s="0"/>
      <c r="G633" s="0"/>
      <c r="N633" s="0"/>
      <c r="O633" s="0"/>
      <c r="P633" s="0"/>
      <c r="R633" s="0"/>
      <c r="T633" s="0"/>
      <c r="U633" s="0"/>
      <c r="V633" s="0"/>
      <c r="W633" s="0"/>
      <c r="X633" s="0"/>
      <c r="Y633" s="0"/>
      <c r="AE633" s="0"/>
      <c r="AF633" s="0"/>
      <c r="AN633" s="0"/>
      <c r="AO633" s="0"/>
      <c r="AP633" s="0"/>
      <c r="AR633" s="0"/>
      <c r="AU633" s="0"/>
      <c r="AV633" s="0"/>
      <c r="BB633" s="0"/>
      <c r="BI633" s="0"/>
      <c r="BJ633" s="0"/>
      <c r="BM633" s="0"/>
      <c r="BO633" s="0"/>
      <c r="BP633" s="0"/>
    </row>
    <row r="634" customFormat="false" ht="14.25" hidden="false" customHeight="false" outlineLevel="0" collapsed="false">
      <c r="F634" s="0"/>
      <c r="G634" s="0"/>
      <c r="N634" s="0"/>
      <c r="O634" s="0"/>
      <c r="P634" s="0"/>
      <c r="R634" s="0"/>
      <c r="T634" s="0"/>
      <c r="U634" s="0"/>
      <c r="V634" s="0"/>
      <c r="W634" s="0"/>
      <c r="X634" s="0"/>
      <c r="Y634" s="0"/>
      <c r="AE634" s="0"/>
      <c r="AF634" s="0"/>
      <c r="AN634" s="0"/>
      <c r="AO634" s="0"/>
      <c r="AP634" s="0"/>
      <c r="AR634" s="0"/>
      <c r="AU634" s="0"/>
      <c r="AV634" s="0"/>
      <c r="BB634" s="0"/>
      <c r="BI634" s="0"/>
      <c r="BJ634" s="0"/>
      <c r="BM634" s="0"/>
      <c r="BO634" s="0"/>
      <c r="BP634" s="0"/>
    </row>
    <row r="635" customFormat="false" ht="14.25" hidden="false" customHeight="false" outlineLevel="0" collapsed="false">
      <c r="F635" s="0"/>
      <c r="G635" s="0"/>
      <c r="N635" s="0"/>
      <c r="O635" s="0"/>
      <c r="P635" s="0"/>
      <c r="R635" s="0"/>
      <c r="T635" s="0"/>
      <c r="U635" s="0"/>
      <c r="V635" s="0"/>
      <c r="W635" s="0"/>
      <c r="X635" s="0"/>
      <c r="Y635" s="0"/>
      <c r="AE635" s="0"/>
      <c r="AF635" s="0"/>
      <c r="AN635" s="0"/>
      <c r="AO635" s="0"/>
      <c r="AP635" s="0"/>
      <c r="AR635" s="0"/>
      <c r="AU635" s="0"/>
      <c r="AV635" s="0"/>
      <c r="BB635" s="0"/>
      <c r="BI635" s="0"/>
      <c r="BJ635" s="0"/>
      <c r="BM635" s="0"/>
      <c r="BO635" s="0"/>
      <c r="BP635" s="0"/>
    </row>
    <row r="636" customFormat="false" ht="14.25" hidden="false" customHeight="false" outlineLevel="0" collapsed="false">
      <c r="F636" s="0"/>
      <c r="G636" s="0"/>
      <c r="N636" s="0"/>
      <c r="O636" s="0"/>
      <c r="P636" s="0"/>
      <c r="R636" s="0"/>
      <c r="T636" s="0"/>
      <c r="U636" s="0"/>
      <c r="V636" s="0"/>
      <c r="W636" s="0"/>
      <c r="X636" s="0"/>
      <c r="Y636" s="0"/>
      <c r="AE636" s="0"/>
      <c r="AF636" s="0"/>
      <c r="AN636" s="0"/>
      <c r="AO636" s="0"/>
      <c r="AP636" s="0"/>
      <c r="AR636" s="0"/>
      <c r="AU636" s="0"/>
      <c r="AV636" s="0"/>
      <c r="BB636" s="0"/>
      <c r="BI636" s="0"/>
      <c r="BJ636" s="0"/>
      <c r="BM636" s="0"/>
      <c r="BO636" s="0"/>
      <c r="BP636" s="0"/>
    </row>
    <row r="637" customFormat="false" ht="14.25" hidden="false" customHeight="false" outlineLevel="0" collapsed="false">
      <c r="F637" s="0"/>
      <c r="G637" s="0"/>
      <c r="N637" s="0"/>
      <c r="O637" s="0"/>
      <c r="P637" s="0"/>
      <c r="R637" s="0"/>
      <c r="T637" s="0"/>
      <c r="U637" s="0"/>
      <c r="V637" s="0"/>
      <c r="W637" s="0"/>
      <c r="X637" s="0"/>
      <c r="Y637" s="0"/>
      <c r="AE637" s="0"/>
      <c r="AF637" s="0"/>
      <c r="AN637" s="0"/>
      <c r="AO637" s="0"/>
      <c r="AP637" s="0"/>
      <c r="AR637" s="0"/>
      <c r="AU637" s="0"/>
      <c r="AV637" s="0"/>
      <c r="BB637" s="0"/>
      <c r="BI637" s="0"/>
      <c r="BJ637" s="0"/>
      <c r="BM637" s="0"/>
      <c r="BO637" s="0"/>
      <c r="BP637" s="0"/>
    </row>
    <row r="638" customFormat="false" ht="14.25" hidden="false" customHeight="false" outlineLevel="0" collapsed="false">
      <c r="F638" s="0"/>
      <c r="G638" s="0"/>
      <c r="N638" s="0"/>
      <c r="O638" s="0"/>
      <c r="P638" s="0"/>
      <c r="R638" s="0"/>
      <c r="T638" s="0"/>
      <c r="U638" s="0"/>
      <c r="V638" s="0"/>
      <c r="W638" s="0"/>
      <c r="X638" s="0"/>
      <c r="Y638" s="0"/>
      <c r="AE638" s="0"/>
      <c r="AF638" s="0"/>
      <c r="AN638" s="0"/>
      <c r="AO638" s="0"/>
      <c r="AP638" s="0"/>
      <c r="AR638" s="0"/>
      <c r="AU638" s="0"/>
      <c r="AV638" s="0"/>
      <c r="BB638" s="0"/>
      <c r="BI638" s="0"/>
      <c r="BJ638" s="0"/>
      <c r="BM638" s="0"/>
      <c r="BO638" s="0"/>
      <c r="BP638" s="0"/>
    </row>
    <row r="639" customFormat="false" ht="14.25" hidden="false" customHeight="false" outlineLevel="0" collapsed="false">
      <c r="F639" s="0"/>
      <c r="G639" s="0"/>
      <c r="N639" s="0"/>
      <c r="O639" s="0"/>
      <c r="P639" s="0"/>
      <c r="R639" s="0"/>
      <c r="T639" s="0"/>
      <c r="U639" s="0"/>
      <c r="V639" s="0"/>
      <c r="W639" s="0"/>
      <c r="X639" s="0"/>
      <c r="Y639" s="0"/>
      <c r="AE639" s="0"/>
      <c r="AF639" s="0"/>
      <c r="AN639" s="0"/>
      <c r="AO639" s="0"/>
      <c r="AP639" s="0"/>
      <c r="AR639" s="0"/>
      <c r="AU639" s="0"/>
      <c r="AV639" s="0"/>
      <c r="BB639" s="0"/>
      <c r="BI639" s="0"/>
      <c r="BJ639" s="0"/>
      <c r="BM639" s="0"/>
      <c r="BO639" s="0"/>
      <c r="BP639" s="0"/>
    </row>
    <row r="640" customFormat="false" ht="14.25" hidden="false" customHeight="false" outlineLevel="0" collapsed="false">
      <c r="F640" s="0"/>
      <c r="G640" s="0"/>
      <c r="N640" s="0"/>
      <c r="O640" s="0"/>
      <c r="P640" s="0"/>
      <c r="R640" s="0"/>
      <c r="T640" s="0"/>
      <c r="U640" s="0"/>
      <c r="V640" s="0"/>
      <c r="W640" s="0"/>
      <c r="X640" s="0"/>
      <c r="Y640" s="0"/>
      <c r="AE640" s="0"/>
      <c r="AF640" s="0"/>
      <c r="AN640" s="0"/>
      <c r="AO640" s="0"/>
      <c r="AP640" s="0"/>
      <c r="AR640" s="0"/>
      <c r="AU640" s="0"/>
      <c r="AV640" s="0"/>
      <c r="BB640" s="0"/>
      <c r="BI640" s="0"/>
      <c r="BJ640" s="0"/>
      <c r="BM640" s="0"/>
      <c r="BO640" s="0"/>
      <c r="BP640" s="0"/>
    </row>
    <row r="641" customFormat="false" ht="14.25" hidden="false" customHeight="false" outlineLevel="0" collapsed="false">
      <c r="F641" s="0"/>
      <c r="G641" s="0"/>
      <c r="N641" s="0"/>
      <c r="O641" s="0"/>
      <c r="P641" s="0"/>
      <c r="R641" s="0"/>
      <c r="T641" s="0"/>
      <c r="U641" s="0"/>
      <c r="V641" s="0"/>
      <c r="W641" s="0"/>
      <c r="X641" s="0"/>
      <c r="Y641" s="0"/>
      <c r="AE641" s="0"/>
      <c r="AF641" s="0"/>
      <c r="AN641" s="0"/>
      <c r="AO641" s="0"/>
      <c r="AP641" s="0"/>
      <c r="AR641" s="0"/>
      <c r="AU641" s="0"/>
      <c r="AV641" s="0"/>
      <c r="BB641" s="0"/>
      <c r="BI641" s="0"/>
      <c r="BJ641" s="0"/>
      <c r="BM641" s="0"/>
      <c r="BO641" s="0"/>
      <c r="BP641" s="0"/>
    </row>
    <row r="642" customFormat="false" ht="14.25" hidden="false" customHeight="false" outlineLevel="0" collapsed="false">
      <c r="F642" s="0"/>
      <c r="G642" s="0"/>
      <c r="N642" s="0"/>
      <c r="O642" s="0"/>
      <c r="P642" s="0"/>
      <c r="R642" s="0"/>
      <c r="T642" s="0"/>
      <c r="U642" s="0"/>
      <c r="V642" s="0"/>
      <c r="W642" s="0"/>
      <c r="X642" s="0"/>
      <c r="Y642" s="0"/>
      <c r="AE642" s="0"/>
      <c r="AF642" s="0"/>
      <c r="AN642" s="0"/>
      <c r="AO642" s="0"/>
      <c r="AP642" s="0"/>
      <c r="AR642" s="0"/>
      <c r="AU642" s="0"/>
      <c r="AV642" s="0"/>
      <c r="BB642" s="0"/>
      <c r="BI642" s="0"/>
      <c r="BJ642" s="0"/>
      <c r="BM642" s="0"/>
      <c r="BO642" s="0"/>
      <c r="BP642" s="0"/>
    </row>
    <row r="643" customFormat="false" ht="14.25" hidden="false" customHeight="false" outlineLevel="0" collapsed="false">
      <c r="F643" s="0"/>
      <c r="G643" s="0"/>
      <c r="N643" s="0"/>
      <c r="O643" s="0"/>
      <c r="P643" s="0"/>
      <c r="R643" s="0"/>
      <c r="T643" s="0"/>
      <c r="U643" s="0"/>
      <c r="V643" s="0"/>
      <c r="W643" s="0"/>
      <c r="X643" s="0"/>
      <c r="Y643" s="0"/>
      <c r="AE643" s="0"/>
      <c r="AF643" s="0"/>
      <c r="AN643" s="0"/>
      <c r="AO643" s="0"/>
      <c r="AP643" s="0"/>
      <c r="AR643" s="0"/>
      <c r="AU643" s="0"/>
      <c r="AV643" s="0"/>
      <c r="BB643" s="0"/>
      <c r="BI643" s="0"/>
      <c r="BJ643" s="0"/>
      <c r="BM643" s="0"/>
      <c r="BO643" s="0"/>
      <c r="BP643" s="0"/>
    </row>
    <row r="644" customFormat="false" ht="14.25" hidden="false" customHeight="false" outlineLevel="0" collapsed="false">
      <c r="F644" s="0"/>
      <c r="G644" s="0"/>
      <c r="N644" s="0"/>
      <c r="O644" s="0"/>
      <c r="P644" s="0"/>
      <c r="R644" s="0"/>
      <c r="T644" s="0"/>
      <c r="U644" s="0"/>
      <c r="V644" s="0"/>
      <c r="W644" s="0"/>
      <c r="X644" s="0"/>
      <c r="Y644" s="0"/>
      <c r="AE644" s="0"/>
      <c r="AF644" s="0"/>
      <c r="AN644" s="0"/>
      <c r="AO644" s="0"/>
      <c r="AP644" s="0"/>
      <c r="AR644" s="0"/>
      <c r="AU644" s="0"/>
      <c r="AV644" s="0"/>
      <c r="BB644" s="0"/>
      <c r="BI644" s="0"/>
      <c r="BJ644" s="0"/>
      <c r="BM644" s="0"/>
      <c r="BO644" s="0"/>
      <c r="BP644" s="0"/>
    </row>
    <row r="645" customFormat="false" ht="14.25" hidden="false" customHeight="false" outlineLevel="0" collapsed="false">
      <c r="F645" s="0"/>
      <c r="G645" s="0"/>
      <c r="N645" s="0"/>
      <c r="O645" s="0"/>
      <c r="P645" s="0"/>
      <c r="R645" s="0"/>
      <c r="T645" s="0"/>
      <c r="U645" s="0"/>
      <c r="V645" s="0"/>
      <c r="W645" s="0"/>
      <c r="X645" s="0"/>
      <c r="Y645" s="0"/>
      <c r="AE645" s="0"/>
      <c r="AF645" s="0"/>
      <c r="AN645" s="0"/>
      <c r="AO645" s="0"/>
      <c r="AP645" s="0"/>
      <c r="AR645" s="0"/>
      <c r="AU645" s="0"/>
      <c r="AV645" s="0"/>
      <c r="BB645" s="0"/>
      <c r="BI645" s="0"/>
      <c r="BJ645" s="0"/>
      <c r="BM645" s="0"/>
      <c r="BO645" s="0"/>
      <c r="BP645" s="0"/>
    </row>
    <row r="646" customFormat="false" ht="14.25" hidden="false" customHeight="false" outlineLevel="0" collapsed="false">
      <c r="F646" s="0"/>
      <c r="G646" s="0"/>
      <c r="N646" s="0"/>
      <c r="O646" s="0"/>
      <c r="P646" s="0"/>
      <c r="R646" s="0"/>
      <c r="T646" s="0"/>
      <c r="U646" s="0"/>
      <c r="V646" s="0"/>
      <c r="W646" s="0"/>
      <c r="X646" s="0"/>
      <c r="Y646" s="0"/>
      <c r="AE646" s="0"/>
      <c r="AF646" s="0"/>
      <c r="AN646" s="0"/>
      <c r="AO646" s="0"/>
      <c r="AP646" s="0"/>
      <c r="AR646" s="0"/>
      <c r="AU646" s="0"/>
      <c r="AV646" s="0"/>
      <c r="BB646" s="0"/>
      <c r="BI646" s="0"/>
      <c r="BJ646" s="0"/>
      <c r="BM646" s="0"/>
      <c r="BO646" s="0"/>
      <c r="BP646" s="0"/>
    </row>
    <row r="647" customFormat="false" ht="14.25" hidden="false" customHeight="false" outlineLevel="0" collapsed="false">
      <c r="F647" s="0"/>
      <c r="G647" s="0"/>
      <c r="N647" s="0"/>
      <c r="O647" s="0"/>
      <c r="P647" s="0"/>
      <c r="R647" s="0"/>
      <c r="T647" s="0"/>
      <c r="U647" s="0"/>
      <c r="V647" s="0"/>
      <c r="W647" s="0"/>
      <c r="X647" s="0"/>
      <c r="Y647" s="0"/>
      <c r="AE647" s="0"/>
      <c r="AF647" s="0"/>
      <c r="AN647" s="0"/>
      <c r="AO647" s="0"/>
      <c r="AP647" s="0"/>
      <c r="AR647" s="0"/>
      <c r="AU647" s="0"/>
      <c r="AV647" s="0"/>
      <c r="BB647" s="0"/>
      <c r="BI647" s="0"/>
      <c r="BJ647" s="0"/>
      <c r="BM647" s="0"/>
      <c r="BO647" s="0"/>
      <c r="BP647" s="0"/>
    </row>
    <row r="648" customFormat="false" ht="14.25" hidden="false" customHeight="false" outlineLevel="0" collapsed="false">
      <c r="F648" s="0"/>
      <c r="G648" s="0"/>
      <c r="N648" s="0"/>
      <c r="O648" s="0"/>
      <c r="P648" s="0"/>
      <c r="R648" s="0"/>
      <c r="T648" s="0"/>
      <c r="U648" s="0"/>
      <c r="V648" s="0"/>
      <c r="W648" s="0"/>
      <c r="X648" s="0"/>
      <c r="Y648" s="0"/>
      <c r="AE648" s="0"/>
      <c r="AF648" s="0"/>
      <c r="AN648" s="0"/>
      <c r="AO648" s="0"/>
      <c r="AP648" s="0"/>
      <c r="AR648" s="0"/>
      <c r="AU648" s="0"/>
      <c r="AV648" s="0"/>
      <c r="BB648" s="0"/>
      <c r="BI648" s="0"/>
      <c r="BJ648" s="0"/>
      <c r="BM648" s="0"/>
      <c r="BO648" s="0"/>
      <c r="BP648" s="0"/>
    </row>
    <row r="649" customFormat="false" ht="14.25" hidden="false" customHeight="false" outlineLevel="0" collapsed="false">
      <c r="F649" s="0"/>
      <c r="G649" s="0"/>
      <c r="N649" s="0"/>
      <c r="O649" s="0"/>
      <c r="P649" s="0"/>
      <c r="R649" s="0"/>
      <c r="T649" s="0"/>
      <c r="U649" s="0"/>
      <c r="V649" s="0"/>
      <c r="W649" s="0"/>
      <c r="X649" s="0"/>
      <c r="Y649" s="0"/>
      <c r="AE649" s="0"/>
      <c r="AF649" s="0"/>
      <c r="AN649" s="0"/>
      <c r="AO649" s="0"/>
      <c r="AP649" s="0"/>
      <c r="AR649" s="0"/>
      <c r="AU649" s="0"/>
      <c r="AV649" s="0"/>
      <c r="BB649" s="0"/>
      <c r="BI649" s="0"/>
      <c r="BJ649" s="0"/>
      <c r="BM649" s="0"/>
      <c r="BO649" s="0"/>
      <c r="BP649" s="0"/>
    </row>
    <row r="650" customFormat="false" ht="14.25" hidden="false" customHeight="false" outlineLevel="0" collapsed="false">
      <c r="F650" s="0"/>
      <c r="G650" s="0"/>
      <c r="N650" s="0"/>
      <c r="O650" s="0"/>
      <c r="P650" s="0"/>
      <c r="R650" s="0"/>
      <c r="T650" s="0"/>
      <c r="U650" s="0"/>
      <c r="V650" s="0"/>
      <c r="W650" s="0"/>
      <c r="X650" s="0"/>
      <c r="Y650" s="0"/>
      <c r="AE650" s="0"/>
      <c r="AF650" s="0"/>
      <c r="AN650" s="0"/>
      <c r="AO650" s="0"/>
      <c r="AP650" s="0"/>
      <c r="AR650" s="0"/>
      <c r="AU650" s="0"/>
      <c r="AV650" s="0"/>
      <c r="BB650" s="0"/>
      <c r="BI650" s="0"/>
      <c r="BJ650" s="0"/>
      <c r="BM650" s="0"/>
      <c r="BO650" s="0"/>
      <c r="BP650" s="0"/>
    </row>
    <row r="651" customFormat="false" ht="14.25" hidden="false" customHeight="false" outlineLevel="0" collapsed="false">
      <c r="F651" s="0"/>
      <c r="G651" s="0"/>
      <c r="N651" s="0"/>
      <c r="O651" s="0"/>
      <c r="P651" s="0"/>
      <c r="R651" s="0"/>
      <c r="T651" s="0"/>
      <c r="U651" s="0"/>
      <c r="V651" s="0"/>
      <c r="W651" s="0"/>
      <c r="X651" s="0"/>
      <c r="Y651" s="0"/>
      <c r="AE651" s="0"/>
      <c r="AF651" s="0"/>
      <c r="AN651" s="0"/>
      <c r="AO651" s="0"/>
      <c r="AP651" s="0"/>
      <c r="AR651" s="0"/>
      <c r="AU651" s="0"/>
      <c r="AV651" s="0"/>
      <c r="BB651" s="0"/>
      <c r="BI651" s="0"/>
      <c r="BJ651" s="0"/>
      <c r="BM651" s="0"/>
      <c r="BO651" s="0"/>
      <c r="BP651" s="0"/>
    </row>
    <row r="652" customFormat="false" ht="14.25" hidden="false" customHeight="false" outlineLevel="0" collapsed="false">
      <c r="F652" s="0"/>
      <c r="G652" s="0"/>
      <c r="N652" s="0"/>
      <c r="O652" s="0"/>
      <c r="P652" s="0"/>
      <c r="R652" s="0"/>
      <c r="T652" s="0"/>
      <c r="U652" s="0"/>
      <c r="V652" s="0"/>
      <c r="W652" s="0"/>
      <c r="X652" s="0"/>
      <c r="Y652" s="0"/>
      <c r="AE652" s="0"/>
      <c r="AF652" s="0"/>
      <c r="AN652" s="0"/>
      <c r="AO652" s="0"/>
      <c r="AP652" s="0"/>
      <c r="AR652" s="0"/>
      <c r="AU652" s="0"/>
      <c r="AV652" s="0"/>
      <c r="BB652" s="0"/>
      <c r="BI652" s="0"/>
      <c r="BJ652" s="0"/>
      <c r="BM652" s="0"/>
      <c r="BO652" s="0"/>
      <c r="BP652" s="0"/>
    </row>
    <row r="653" customFormat="false" ht="14.25" hidden="false" customHeight="false" outlineLevel="0" collapsed="false">
      <c r="F653" s="0"/>
      <c r="G653" s="0"/>
      <c r="N653" s="0"/>
      <c r="O653" s="0"/>
      <c r="P653" s="0"/>
      <c r="R653" s="0"/>
      <c r="T653" s="0"/>
      <c r="U653" s="0"/>
      <c r="V653" s="0"/>
      <c r="W653" s="0"/>
      <c r="X653" s="0"/>
      <c r="Y653" s="0"/>
      <c r="AE653" s="0"/>
      <c r="AF653" s="0"/>
      <c r="AN653" s="0"/>
      <c r="AO653" s="0"/>
      <c r="AP653" s="0"/>
      <c r="AR653" s="0"/>
      <c r="AU653" s="0"/>
      <c r="AV653" s="0"/>
      <c r="BB653" s="0"/>
      <c r="BI653" s="0"/>
      <c r="BJ653" s="0"/>
      <c r="BM653" s="0"/>
      <c r="BO653" s="0"/>
      <c r="BP653" s="0"/>
    </row>
    <row r="654" customFormat="false" ht="14.25" hidden="false" customHeight="false" outlineLevel="0" collapsed="false">
      <c r="F654" s="0"/>
      <c r="G654" s="0"/>
      <c r="N654" s="0"/>
      <c r="O654" s="0"/>
      <c r="P654" s="0"/>
      <c r="R654" s="0"/>
      <c r="T654" s="0"/>
      <c r="U654" s="0"/>
      <c r="V654" s="0"/>
      <c r="W654" s="0"/>
      <c r="X654" s="0"/>
      <c r="Y654" s="0"/>
      <c r="AE654" s="0"/>
      <c r="AF654" s="0"/>
      <c r="AN654" s="0"/>
      <c r="AO654" s="0"/>
      <c r="AP654" s="0"/>
      <c r="AR654" s="0"/>
      <c r="AU654" s="0"/>
      <c r="AV654" s="0"/>
      <c r="BB654" s="0"/>
      <c r="BI654" s="0"/>
      <c r="BJ654" s="0"/>
      <c r="BM654" s="0"/>
      <c r="BO654" s="0"/>
      <c r="BP654" s="0"/>
    </row>
    <row r="655" customFormat="false" ht="14.25" hidden="false" customHeight="false" outlineLevel="0" collapsed="false">
      <c r="F655" s="0"/>
      <c r="G655" s="0"/>
      <c r="N655" s="0"/>
      <c r="O655" s="0"/>
      <c r="P655" s="0"/>
      <c r="R655" s="0"/>
      <c r="T655" s="0"/>
      <c r="U655" s="0"/>
      <c r="V655" s="0"/>
      <c r="W655" s="0"/>
      <c r="X655" s="0"/>
      <c r="Y655" s="0"/>
      <c r="AE655" s="0"/>
      <c r="AF655" s="0"/>
      <c r="AN655" s="0"/>
      <c r="AO655" s="0"/>
      <c r="AP655" s="0"/>
      <c r="AR655" s="0"/>
      <c r="AU655" s="0"/>
      <c r="AV655" s="0"/>
      <c r="BB655" s="0"/>
      <c r="BI655" s="0"/>
      <c r="BJ655" s="0"/>
      <c r="BM655" s="0"/>
      <c r="BO655" s="0"/>
      <c r="BP655" s="0"/>
    </row>
    <row r="656" customFormat="false" ht="14.25" hidden="false" customHeight="false" outlineLevel="0" collapsed="false">
      <c r="F656" s="0"/>
      <c r="G656" s="0"/>
      <c r="N656" s="0"/>
      <c r="O656" s="0"/>
      <c r="P656" s="0"/>
      <c r="R656" s="0"/>
      <c r="T656" s="0"/>
      <c r="U656" s="0"/>
      <c r="V656" s="0"/>
      <c r="W656" s="0"/>
      <c r="X656" s="0"/>
      <c r="Y656" s="0"/>
      <c r="AE656" s="0"/>
      <c r="AF656" s="0"/>
      <c r="AN656" s="0"/>
      <c r="AO656" s="0"/>
      <c r="AP656" s="0"/>
      <c r="AR656" s="0"/>
      <c r="AU656" s="0"/>
      <c r="AV656" s="0"/>
      <c r="BB656" s="0"/>
      <c r="BI656" s="0"/>
      <c r="BJ656" s="0"/>
      <c r="BM656" s="0"/>
      <c r="BO656" s="0"/>
      <c r="BP656" s="0"/>
    </row>
    <row r="657" customFormat="false" ht="14.25" hidden="false" customHeight="false" outlineLevel="0" collapsed="false">
      <c r="F657" s="0"/>
      <c r="G657" s="0"/>
      <c r="N657" s="0"/>
      <c r="O657" s="0"/>
      <c r="P657" s="0"/>
      <c r="R657" s="0"/>
      <c r="T657" s="0"/>
      <c r="U657" s="0"/>
      <c r="V657" s="0"/>
      <c r="W657" s="0"/>
      <c r="X657" s="0"/>
      <c r="Y657" s="0"/>
      <c r="AE657" s="0"/>
      <c r="AF657" s="0"/>
      <c r="AN657" s="0"/>
      <c r="AO657" s="0"/>
      <c r="AP657" s="0"/>
      <c r="AR657" s="0"/>
      <c r="AU657" s="0"/>
      <c r="AV657" s="0"/>
      <c r="BB657" s="0"/>
      <c r="BI657" s="0"/>
      <c r="BJ657" s="0"/>
      <c r="BM657" s="0"/>
      <c r="BO657" s="0"/>
      <c r="BP657" s="0"/>
    </row>
    <row r="658" customFormat="false" ht="14.25" hidden="false" customHeight="false" outlineLevel="0" collapsed="false">
      <c r="F658" s="0"/>
      <c r="G658" s="0"/>
      <c r="N658" s="0"/>
      <c r="O658" s="0"/>
      <c r="P658" s="0"/>
      <c r="R658" s="0"/>
      <c r="T658" s="0"/>
      <c r="U658" s="0"/>
      <c r="V658" s="0"/>
      <c r="W658" s="0"/>
      <c r="X658" s="0"/>
      <c r="Y658" s="0"/>
      <c r="AE658" s="0"/>
      <c r="AF658" s="0"/>
      <c r="AN658" s="0"/>
      <c r="AO658" s="0"/>
      <c r="AP658" s="0"/>
      <c r="AR658" s="0"/>
      <c r="AU658" s="0"/>
      <c r="AV658" s="0"/>
      <c r="BB658" s="0"/>
      <c r="BI658" s="0"/>
      <c r="BJ658" s="0"/>
      <c r="BM658" s="0"/>
      <c r="BO658" s="0"/>
      <c r="BP658" s="0"/>
    </row>
    <row r="659" customFormat="false" ht="14.25" hidden="false" customHeight="false" outlineLevel="0" collapsed="false">
      <c r="F659" s="0"/>
      <c r="G659" s="0"/>
      <c r="N659" s="0"/>
      <c r="O659" s="0"/>
      <c r="P659" s="0"/>
      <c r="R659" s="0"/>
      <c r="T659" s="0"/>
      <c r="U659" s="0"/>
      <c r="V659" s="0"/>
      <c r="W659" s="0"/>
      <c r="X659" s="0"/>
      <c r="Y659" s="0"/>
      <c r="AE659" s="0"/>
      <c r="AF659" s="0"/>
      <c r="AN659" s="0"/>
      <c r="AO659" s="0"/>
      <c r="AP659" s="0"/>
      <c r="AR659" s="0"/>
      <c r="AU659" s="0"/>
      <c r="AV659" s="0"/>
      <c r="BB659" s="0"/>
      <c r="BI659" s="0"/>
      <c r="BJ659" s="0"/>
      <c r="BM659" s="0"/>
      <c r="BO659" s="0"/>
      <c r="BP659" s="0"/>
    </row>
    <row r="660" customFormat="false" ht="14.25" hidden="false" customHeight="false" outlineLevel="0" collapsed="false">
      <c r="F660" s="0"/>
      <c r="G660" s="0"/>
      <c r="N660" s="0"/>
      <c r="O660" s="0"/>
      <c r="P660" s="0"/>
      <c r="R660" s="0"/>
      <c r="T660" s="0"/>
      <c r="U660" s="0"/>
      <c r="V660" s="0"/>
      <c r="W660" s="0"/>
      <c r="X660" s="0"/>
      <c r="Y660" s="0"/>
      <c r="AE660" s="0"/>
      <c r="AF660" s="0"/>
      <c r="AN660" s="0"/>
      <c r="AO660" s="0"/>
      <c r="AP660" s="0"/>
      <c r="AR660" s="0"/>
      <c r="AU660" s="0"/>
      <c r="AV660" s="0"/>
      <c r="BB660" s="0"/>
      <c r="BI660" s="0"/>
      <c r="BJ660" s="0"/>
      <c r="BM660" s="0"/>
      <c r="BO660" s="0"/>
      <c r="BP660" s="0"/>
    </row>
    <row r="661" customFormat="false" ht="14.25" hidden="false" customHeight="false" outlineLevel="0" collapsed="false">
      <c r="F661" s="0"/>
      <c r="G661" s="0"/>
      <c r="N661" s="0"/>
      <c r="O661" s="0"/>
      <c r="P661" s="0"/>
      <c r="R661" s="0"/>
      <c r="T661" s="0"/>
      <c r="U661" s="0"/>
      <c r="V661" s="0"/>
      <c r="W661" s="0"/>
      <c r="X661" s="0"/>
      <c r="Y661" s="0"/>
      <c r="AE661" s="0"/>
      <c r="AF661" s="0"/>
      <c r="AN661" s="0"/>
      <c r="AO661" s="0"/>
      <c r="AP661" s="0"/>
      <c r="AR661" s="0"/>
      <c r="AU661" s="0"/>
      <c r="AV661" s="0"/>
      <c r="BB661" s="0"/>
      <c r="BI661" s="0"/>
      <c r="BJ661" s="0"/>
      <c r="BM661" s="0"/>
      <c r="BO661" s="0"/>
      <c r="BP661" s="0"/>
    </row>
    <row r="662" customFormat="false" ht="14.25" hidden="false" customHeight="false" outlineLevel="0" collapsed="false">
      <c r="F662" s="0"/>
      <c r="G662" s="0"/>
      <c r="N662" s="0"/>
      <c r="O662" s="0"/>
      <c r="P662" s="0"/>
      <c r="R662" s="0"/>
      <c r="T662" s="0"/>
      <c r="U662" s="0"/>
      <c r="V662" s="0"/>
      <c r="W662" s="0"/>
      <c r="X662" s="0"/>
      <c r="Y662" s="0"/>
      <c r="AE662" s="0"/>
      <c r="AF662" s="0"/>
      <c r="AN662" s="0"/>
      <c r="AO662" s="0"/>
      <c r="AP662" s="0"/>
      <c r="AR662" s="0"/>
      <c r="AU662" s="0"/>
      <c r="AV662" s="0"/>
      <c r="BB662" s="0"/>
      <c r="BI662" s="0"/>
      <c r="BJ662" s="0"/>
      <c r="BM662" s="0"/>
      <c r="BO662" s="0"/>
      <c r="BP662" s="0"/>
    </row>
    <row r="663" customFormat="false" ht="14.25" hidden="false" customHeight="false" outlineLevel="0" collapsed="false">
      <c r="F663" s="0"/>
      <c r="G663" s="0"/>
      <c r="N663" s="0"/>
      <c r="O663" s="0"/>
      <c r="P663" s="0"/>
      <c r="R663" s="0"/>
      <c r="T663" s="0"/>
      <c r="U663" s="0"/>
      <c r="V663" s="0"/>
      <c r="W663" s="0"/>
      <c r="X663" s="0"/>
      <c r="Y663" s="0"/>
      <c r="AE663" s="0"/>
      <c r="AF663" s="0"/>
      <c r="AN663" s="0"/>
      <c r="AO663" s="0"/>
      <c r="AP663" s="0"/>
      <c r="AR663" s="0"/>
      <c r="AU663" s="0"/>
      <c r="AV663" s="0"/>
      <c r="BB663" s="0"/>
      <c r="BI663" s="0"/>
      <c r="BJ663" s="0"/>
      <c r="BM663" s="0"/>
      <c r="BO663" s="0"/>
      <c r="BP663" s="0"/>
    </row>
    <row r="664" customFormat="false" ht="14.25" hidden="false" customHeight="false" outlineLevel="0" collapsed="false">
      <c r="F664" s="0"/>
      <c r="G664" s="0"/>
      <c r="N664" s="0"/>
      <c r="O664" s="0"/>
      <c r="P664" s="0"/>
      <c r="R664" s="0"/>
      <c r="T664" s="0"/>
      <c r="U664" s="0"/>
      <c r="V664" s="0"/>
      <c r="W664" s="0"/>
      <c r="X664" s="0"/>
      <c r="Y664" s="0"/>
      <c r="AE664" s="0"/>
      <c r="AF664" s="0"/>
      <c r="AN664" s="0"/>
      <c r="AO664" s="0"/>
      <c r="AP664" s="0"/>
      <c r="AR664" s="0"/>
      <c r="AU664" s="0"/>
      <c r="AV664" s="0"/>
      <c r="BB664" s="0"/>
      <c r="BI664" s="0"/>
      <c r="BJ664" s="0"/>
      <c r="BM664" s="0"/>
      <c r="BO664" s="0"/>
      <c r="BP664" s="0"/>
    </row>
    <row r="665" customFormat="false" ht="14.25" hidden="false" customHeight="false" outlineLevel="0" collapsed="false">
      <c r="F665" s="0"/>
      <c r="G665" s="0"/>
      <c r="N665" s="0"/>
      <c r="O665" s="0"/>
      <c r="P665" s="0"/>
      <c r="R665" s="0"/>
      <c r="T665" s="0"/>
      <c r="U665" s="0"/>
      <c r="V665" s="0"/>
      <c r="W665" s="0"/>
      <c r="X665" s="0"/>
      <c r="Y665" s="0"/>
      <c r="AE665" s="0"/>
      <c r="AF665" s="0"/>
      <c r="AN665" s="0"/>
      <c r="AO665" s="0"/>
      <c r="AP665" s="0"/>
      <c r="AR665" s="0"/>
      <c r="AU665" s="0"/>
      <c r="AV665" s="0"/>
      <c r="BB665" s="0"/>
      <c r="BI665" s="0"/>
      <c r="BJ665" s="0"/>
      <c r="BM665" s="0"/>
      <c r="BO665" s="0"/>
      <c r="BP665" s="0"/>
    </row>
    <row r="666" customFormat="false" ht="14.25" hidden="false" customHeight="false" outlineLevel="0" collapsed="false">
      <c r="F666" s="0"/>
      <c r="G666" s="0"/>
      <c r="N666" s="0"/>
      <c r="O666" s="0"/>
      <c r="P666" s="0"/>
      <c r="R666" s="0"/>
      <c r="T666" s="0"/>
      <c r="U666" s="0"/>
      <c r="V666" s="0"/>
      <c r="W666" s="0"/>
      <c r="X666" s="0"/>
      <c r="Y666" s="0"/>
      <c r="AE666" s="0"/>
      <c r="AF666" s="0"/>
      <c r="AN666" s="0"/>
      <c r="AO666" s="0"/>
      <c r="AP666" s="0"/>
      <c r="AR666" s="0"/>
      <c r="AU666" s="0"/>
      <c r="AV666" s="0"/>
      <c r="BB666" s="0"/>
      <c r="BI666" s="0"/>
      <c r="BJ666" s="0"/>
      <c r="BM666" s="0"/>
      <c r="BO666" s="0"/>
      <c r="BP666" s="0"/>
    </row>
    <row r="667" customFormat="false" ht="14.25" hidden="false" customHeight="false" outlineLevel="0" collapsed="false">
      <c r="F667" s="0"/>
      <c r="G667" s="0"/>
      <c r="N667" s="0"/>
      <c r="O667" s="0"/>
      <c r="P667" s="0"/>
      <c r="R667" s="0"/>
      <c r="T667" s="0"/>
      <c r="U667" s="0"/>
      <c r="V667" s="0"/>
      <c r="W667" s="0"/>
      <c r="X667" s="0"/>
      <c r="Y667" s="0"/>
      <c r="AE667" s="0"/>
      <c r="AF667" s="0"/>
      <c r="AN667" s="0"/>
      <c r="AO667" s="0"/>
      <c r="AP667" s="0"/>
      <c r="AR667" s="0"/>
      <c r="AU667" s="0"/>
      <c r="AV667" s="0"/>
      <c r="BB667" s="0"/>
      <c r="BI667" s="0"/>
      <c r="BJ667" s="0"/>
      <c r="BM667" s="0"/>
      <c r="BO667" s="0"/>
      <c r="BP667" s="0"/>
    </row>
    <row r="668" customFormat="false" ht="14.25" hidden="false" customHeight="false" outlineLevel="0" collapsed="false">
      <c r="F668" s="0"/>
      <c r="G668" s="0"/>
      <c r="N668" s="0"/>
      <c r="O668" s="0"/>
      <c r="P668" s="0"/>
      <c r="R668" s="0"/>
      <c r="T668" s="0"/>
      <c r="U668" s="0"/>
      <c r="V668" s="0"/>
      <c r="W668" s="0"/>
      <c r="X668" s="0"/>
      <c r="Y668" s="0"/>
      <c r="AE668" s="0"/>
      <c r="AF668" s="0"/>
      <c r="AN668" s="0"/>
      <c r="AO668" s="0"/>
      <c r="AP668" s="0"/>
      <c r="AR668" s="0"/>
      <c r="AU668" s="0"/>
      <c r="AV668" s="0"/>
      <c r="BB668" s="0"/>
      <c r="BI668" s="0"/>
      <c r="BJ668" s="0"/>
      <c r="BM668" s="0"/>
      <c r="BO668" s="0"/>
      <c r="BP668" s="0"/>
    </row>
    <row r="669" customFormat="false" ht="14.25" hidden="false" customHeight="false" outlineLevel="0" collapsed="false">
      <c r="F669" s="0"/>
      <c r="G669" s="0"/>
      <c r="N669" s="0"/>
      <c r="O669" s="0"/>
      <c r="P669" s="0"/>
      <c r="R669" s="0"/>
      <c r="T669" s="0"/>
      <c r="U669" s="0"/>
      <c r="V669" s="0"/>
      <c r="W669" s="0"/>
      <c r="X669" s="0"/>
      <c r="Y669" s="0"/>
      <c r="AE669" s="0"/>
      <c r="AF669" s="0"/>
      <c r="AN669" s="0"/>
      <c r="AO669" s="0"/>
      <c r="AP669" s="0"/>
      <c r="AR669" s="0"/>
      <c r="AU669" s="0"/>
      <c r="AV669" s="0"/>
      <c r="BB669" s="0"/>
      <c r="BI669" s="0"/>
      <c r="BJ669" s="0"/>
      <c r="BM669" s="0"/>
      <c r="BO669" s="0"/>
      <c r="BP669" s="0"/>
    </row>
    <row r="670" customFormat="false" ht="14.25" hidden="false" customHeight="false" outlineLevel="0" collapsed="false">
      <c r="F670" s="0"/>
      <c r="G670" s="0"/>
      <c r="N670" s="0"/>
      <c r="O670" s="0"/>
      <c r="P670" s="0"/>
      <c r="R670" s="0"/>
      <c r="T670" s="0"/>
      <c r="U670" s="0"/>
      <c r="V670" s="0"/>
      <c r="W670" s="0"/>
      <c r="X670" s="0"/>
      <c r="Y670" s="0"/>
      <c r="AE670" s="0"/>
      <c r="AF670" s="0"/>
      <c r="AN670" s="0"/>
      <c r="AO670" s="0"/>
      <c r="AP670" s="0"/>
      <c r="AR670" s="0"/>
      <c r="AU670" s="0"/>
      <c r="AV670" s="0"/>
      <c r="BB670" s="0"/>
      <c r="BI670" s="0"/>
      <c r="BJ670" s="0"/>
      <c r="BM670" s="0"/>
      <c r="BO670" s="0"/>
      <c r="BP670" s="0"/>
    </row>
    <row r="671" customFormat="false" ht="14.25" hidden="false" customHeight="false" outlineLevel="0" collapsed="false">
      <c r="F671" s="0"/>
      <c r="G671" s="0"/>
      <c r="N671" s="0"/>
      <c r="O671" s="0"/>
      <c r="P671" s="0"/>
      <c r="R671" s="0"/>
      <c r="T671" s="0"/>
      <c r="U671" s="0"/>
      <c r="V671" s="0"/>
      <c r="W671" s="0"/>
      <c r="X671" s="0"/>
      <c r="Y671" s="0"/>
      <c r="AE671" s="0"/>
      <c r="AF671" s="0"/>
      <c r="AN671" s="0"/>
      <c r="AO671" s="0"/>
      <c r="AP671" s="0"/>
      <c r="AR671" s="0"/>
      <c r="AU671" s="0"/>
      <c r="AV671" s="0"/>
      <c r="BB671" s="0"/>
      <c r="BI671" s="0"/>
      <c r="BJ671" s="0"/>
      <c r="BM671" s="0"/>
      <c r="BO671" s="0"/>
      <c r="BP671" s="0"/>
    </row>
    <row r="672" customFormat="false" ht="14.25" hidden="false" customHeight="false" outlineLevel="0" collapsed="false">
      <c r="F672" s="0"/>
      <c r="G672" s="0"/>
      <c r="N672" s="0"/>
      <c r="O672" s="0"/>
      <c r="P672" s="0"/>
      <c r="R672" s="0"/>
      <c r="T672" s="0"/>
      <c r="U672" s="0"/>
      <c r="V672" s="0"/>
      <c r="W672" s="0"/>
      <c r="X672" s="0"/>
      <c r="Y672" s="0"/>
      <c r="AE672" s="0"/>
      <c r="AF672" s="0"/>
      <c r="AN672" s="0"/>
      <c r="AO672" s="0"/>
      <c r="AP672" s="0"/>
      <c r="AR672" s="0"/>
      <c r="AU672" s="0"/>
      <c r="AV672" s="0"/>
      <c r="BB672" s="0"/>
      <c r="BI672" s="0"/>
      <c r="BJ672" s="0"/>
      <c r="BM672" s="0"/>
      <c r="BO672" s="0"/>
      <c r="BP672" s="0"/>
    </row>
    <row r="673" customFormat="false" ht="14.25" hidden="false" customHeight="false" outlineLevel="0" collapsed="false">
      <c r="F673" s="0"/>
      <c r="G673" s="0"/>
      <c r="N673" s="0"/>
      <c r="O673" s="0"/>
      <c r="P673" s="0"/>
      <c r="R673" s="0"/>
      <c r="T673" s="0"/>
      <c r="U673" s="0"/>
      <c r="V673" s="0"/>
      <c r="W673" s="0"/>
      <c r="X673" s="0"/>
      <c r="Y673" s="0"/>
      <c r="AE673" s="0"/>
      <c r="AF673" s="0"/>
      <c r="AN673" s="0"/>
      <c r="AO673" s="0"/>
      <c r="AP673" s="0"/>
      <c r="AR673" s="0"/>
      <c r="AU673" s="0"/>
      <c r="AV673" s="0"/>
      <c r="BB673" s="0"/>
      <c r="BI673" s="0"/>
      <c r="BJ673" s="0"/>
      <c r="BM673" s="0"/>
      <c r="BO673" s="0"/>
      <c r="BP673" s="0"/>
    </row>
    <row r="674" customFormat="false" ht="14.25" hidden="false" customHeight="false" outlineLevel="0" collapsed="false">
      <c r="F674" s="0"/>
      <c r="G674" s="0"/>
      <c r="N674" s="0"/>
      <c r="O674" s="0"/>
      <c r="P674" s="0"/>
      <c r="R674" s="0"/>
      <c r="T674" s="0"/>
      <c r="U674" s="0"/>
      <c r="V674" s="0"/>
      <c r="W674" s="0"/>
      <c r="X674" s="0"/>
      <c r="Y674" s="0"/>
      <c r="AE674" s="0"/>
      <c r="AF674" s="0"/>
      <c r="AN674" s="0"/>
      <c r="AO674" s="0"/>
      <c r="AP674" s="0"/>
      <c r="AR674" s="0"/>
      <c r="AU674" s="0"/>
      <c r="AV674" s="0"/>
      <c r="BB674" s="0"/>
      <c r="BI674" s="0"/>
      <c r="BJ674" s="0"/>
      <c r="BM674" s="0"/>
      <c r="BO674" s="0"/>
      <c r="BP674" s="0"/>
    </row>
    <row r="675" customFormat="false" ht="14.25" hidden="false" customHeight="false" outlineLevel="0" collapsed="false">
      <c r="F675" s="0"/>
      <c r="G675" s="0"/>
      <c r="N675" s="0"/>
      <c r="O675" s="0"/>
      <c r="P675" s="0"/>
      <c r="R675" s="0"/>
      <c r="T675" s="0"/>
      <c r="U675" s="0"/>
      <c r="V675" s="0"/>
      <c r="W675" s="0"/>
      <c r="X675" s="0"/>
      <c r="Y675" s="0"/>
      <c r="AE675" s="0"/>
      <c r="AF675" s="0"/>
      <c r="AN675" s="0"/>
      <c r="AO675" s="0"/>
      <c r="AP675" s="0"/>
      <c r="AR675" s="0"/>
      <c r="AU675" s="0"/>
      <c r="AV675" s="0"/>
      <c r="BB675" s="0"/>
      <c r="BI675" s="0"/>
      <c r="BJ675" s="0"/>
      <c r="BM675" s="0"/>
      <c r="BO675" s="0"/>
      <c r="BP675" s="0"/>
    </row>
    <row r="676" customFormat="false" ht="14.25" hidden="false" customHeight="false" outlineLevel="0" collapsed="false">
      <c r="F676" s="0"/>
      <c r="G676" s="0"/>
      <c r="N676" s="0"/>
      <c r="O676" s="0"/>
      <c r="P676" s="0"/>
      <c r="R676" s="0"/>
      <c r="T676" s="0"/>
      <c r="U676" s="0"/>
      <c r="V676" s="0"/>
      <c r="W676" s="0"/>
      <c r="X676" s="0"/>
      <c r="Y676" s="0"/>
      <c r="AE676" s="0"/>
      <c r="AF676" s="0"/>
      <c r="AN676" s="0"/>
      <c r="AO676" s="0"/>
      <c r="AP676" s="0"/>
      <c r="AR676" s="0"/>
      <c r="AU676" s="0"/>
      <c r="AV676" s="0"/>
      <c r="BB676" s="0"/>
      <c r="BI676" s="0"/>
      <c r="BJ676" s="0"/>
      <c r="BM676" s="0"/>
      <c r="BO676" s="0"/>
      <c r="BP676" s="0"/>
    </row>
    <row r="677" customFormat="false" ht="14.25" hidden="false" customHeight="false" outlineLevel="0" collapsed="false">
      <c r="F677" s="0"/>
      <c r="G677" s="0"/>
      <c r="N677" s="0"/>
      <c r="O677" s="0"/>
      <c r="P677" s="0"/>
      <c r="R677" s="0"/>
      <c r="T677" s="0"/>
      <c r="U677" s="0"/>
      <c r="V677" s="0"/>
      <c r="W677" s="0"/>
      <c r="X677" s="0"/>
      <c r="Y677" s="0"/>
      <c r="AE677" s="0"/>
      <c r="AF677" s="0"/>
      <c r="AN677" s="0"/>
      <c r="AO677" s="0"/>
      <c r="AP677" s="0"/>
      <c r="AR677" s="0"/>
      <c r="AU677" s="0"/>
      <c r="AV677" s="0"/>
      <c r="BB677" s="0"/>
      <c r="BI677" s="0"/>
      <c r="BJ677" s="0"/>
      <c r="BM677" s="0"/>
      <c r="BO677" s="0"/>
      <c r="BP677" s="0"/>
    </row>
    <row r="678" customFormat="false" ht="14.25" hidden="false" customHeight="false" outlineLevel="0" collapsed="false">
      <c r="F678" s="0"/>
      <c r="G678" s="0"/>
      <c r="N678" s="0"/>
      <c r="O678" s="0"/>
      <c r="P678" s="0"/>
      <c r="R678" s="0"/>
      <c r="T678" s="0"/>
      <c r="U678" s="0"/>
      <c r="V678" s="0"/>
      <c r="W678" s="0"/>
      <c r="X678" s="0"/>
      <c r="Y678" s="0"/>
      <c r="AE678" s="0"/>
      <c r="AF678" s="0"/>
      <c r="AN678" s="0"/>
      <c r="AO678" s="0"/>
      <c r="AP678" s="0"/>
      <c r="AR678" s="0"/>
      <c r="AU678" s="0"/>
      <c r="AV678" s="0"/>
      <c r="BB678" s="0"/>
      <c r="BI678" s="0"/>
      <c r="BJ678" s="0"/>
      <c r="BM678" s="0"/>
      <c r="BO678" s="0"/>
      <c r="BP678" s="0"/>
    </row>
    <row r="679" customFormat="false" ht="14.25" hidden="false" customHeight="false" outlineLevel="0" collapsed="false">
      <c r="F679" s="0"/>
      <c r="G679" s="0"/>
      <c r="N679" s="0"/>
      <c r="O679" s="0"/>
      <c r="P679" s="0"/>
      <c r="R679" s="0"/>
      <c r="T679" s="0"/>
      <c r="U679" s="0"/>
      <c r="V679" s="0"/>
      <c r="W679" s="0"/>
      <c r="X679" s="0"/>
      <c r="Y679" s="0"/>
      <c r="AE679" s="0"/>
      <c r="AF679" s="0"/>
      <c r="AN679" s="0"/>
      <c r="AO679" s="0"/>
      <c r="AP679" s="0"/>
      <c r="AR679" s="0"/>
      <c r="AU679" s="0"/>
      <c r="AV679" s="0"/>
      <c r="BB679" s="0"/>
      <c r="BI679" s="0"/>
      <c r="BJ679" s="0"/>
      <c r="BM679" s="0"/>
      <c r="BO679" s="0"/>
      <c r="BP679" s="0"/>
    </row>
    <row r="680" customFormat="false" ht="14.25" hidden="false" customHeight="false" outlineLevel="0" collapsed="false">
      <c r="F680" s="0"/>
      <c r="G680" s="0"/>
      <c r="N680" s="0"/>
      <c r="O680" s="0"/>
      <c r="P680" s="0"/>
      <c r="R680" s="0"/>
      <c r="T680" s="0"/>
      <c r="U680" s="0"/>
      <c r="V680" s="0"/>
      <c r="W680" s="0"/>
      <c r="X680" s="0"/>
      <c r="Y680" s="0"/>
      <c r="AE680" s="0"/>
      <c r="AF680" s="0"/>
      <c r="AN680" s="0"/>
      <c r="AO680" s="0"/>
      <c r="AP680" s="0"/>
      <c r="AR680" s="0"/>
      <c r="AU680" s="0"/>
      <c r="AV680" s="0"/>
      <c r="BB680" s="0"/>
      <c r="BI680" s="0"/>
      <c r="BJ680" s="0"/>
      <c r="BM680" s="0"/>
      <c r="BO680" s="0"/>
      <c r="BP680" s="0"/>
    </row>
    <row r="681" customFormat="false" ht="14.25" hidden="false" customHeight="false" outlineLevel="0" collapsed="false">
      <c r="F681" s="0"/>
      <c r="G681" s="0"/>
      <c r="N681" s="0"/>
      <c r="O681" s="0"/>
      <c r="P681" s="0"/>
      <c r="R681" s="0"/>
      <c r="T681" s="0"/>
      <c r="U681" s="0"/>
      <c r="V681" s="0"/>
      <c r="W681" s="0"/>
      <c r="X681" s="0"/>
      <c r="Y681" s="0"/>
      <c r="AE681" s="0"/>
      <c r="AF681" s="0"/>
      <c r="AN681" s="0"/>
      <c r="AO681" s="0"/>
      <c r="AP681" s="0"/>
      <c r="AR681" s="0"/>
      <c r="AU681" s="0"/>
      <c r="AV681" s="0"/>
      <c r="BB681" s="0"/>
      <c r="BI681" s="0"/>
      <c r="BJ681" s="0"/>
      <c r="BM681" s="0"/>
      <c r="BO681" s="0"/>
      <c r="BP681" s="0"/>
    </row>
    <row r="682" customFormat="false" ht="14.25" hidden="false" customHeight="false" outlineLevel="0" collapsed="false">
      <c r="F682" s="0"/>
      <c r="G682" s="0"/>
      <c r="N682" s="0"/>
      <c r="O682" s="0"/>
      <c r="P682" s="0"/>
      <c r="R682" s="0"/>
      <c r="T682" s="0"/>
      <c r="U682" s="0"/>
      <c r="V682" s="0"/>
      <c r="W682" s="0"/>
      <c r="X682" s="0"/>
      <c r="Y682" s="0"/>
      <c r="AE682" s="0"/>
      <c r="AF682" s="0"/>
      <c r="AN682" s="0"/>
      <c r="AO682" s="0"/>
      <c r="AP682" s="0"/>
      <c r="AR682" s="0"/>
      <c r="AU682" s="0"/>
      <c r="AV682" s="0"/>
      <c r="BB682" s="0"/>
      <c r="BI682" s="0"/>
      <c r="BJ682" s="0"/>
      <c r="BM682" s="0"/>
      <c r="BO682" s="0"/>
      <c r="BP682" s="0"/>
    </row>
    <row r="683" customFormat="false" ht="14.25" hidden="false" customHeight="false" outlineLevel="0" collapsed="false">
      <c r="F683" s="0"/>
      <c r="G683" s="0"/>
      <c r="N683" s="0"/>
      <c r="O683" s="0"/>
      <c r="P683" s="0"/>
      <c r="R683" s="0"/>
      <c r="T683" s="0"/>
      <c r="U683" s="0"/>
      <c r="V683" s="0"/>
      <c r="W683" s="0"/>
      <c r="X683" s="0"/>
      <c r="Y683" s="0"/>
      <c r="AE683" s="0"/>
      <c r="AF683" s="0"/>
      <c r="AN683" s="0"/>
      <c r="AO683" s="0"/>
      <c r="AP683" s="0"/>
      <c r="AR683" s="0"/>
      <c r="AU683" s="0"/>
      <c r="AV683" s="0"/>
      <c r="BB683" s="0"/>
      <c r="BI683" s="0"/>
      <c r="BJ683" s="0"/>
      <c r="BM683" s="0"/>
      <c r="BO683" s="0"/>
      <c r="BP683" s="0"/>
    </row>
    <row r="684" customFormat="false" ht="14.25" hidden="false" customHeight="false" outlineLevel="0" collapsed="false">
      <c r="F684" s="0"/>
      <c r="G684" s="0"/>
      <c r="N684" s="0"/>
      <c r="O684" s="0"/>
      <c r="P684" s="0"/>
      <c r="R684" s="0"/>
      <c r="T684" s="0"/>
      <c r="U684" s="0"/>
      <c r="V684" s="0"/>
      <c r="W684" s="0"/>
      <c r="X684" s="0"/>
      <c r="Y684" s="0"/>
      <c r="AE684" s="0"/>
      <c r="AF684" s="0"/>
      <c r="AN684" s="0"/>
      <c r="AO684" s="0"/>
      <c r="AP684" s="0"/>
      <c r="AR684" s="0"/>
      <c r="AU684" s="0"/>
      <c r="AV684" s="0"/>
      <c r="BB684" s="0"/>
      <c r="BI684" s="0"/>
      <c r="BJ684" s="0"/>
      <c r="BM684" s="0"/>
      <c r="BO684" s="0"/>
      <c r="BP684" s="0"/>
    </row>
    <row r="685" customFormat="false" ht="14.25" hidden="false" customHeight="false" outlineLevel="0" collapsed="false">
      <c r="F685" s="0"/>
      <c r="G685" s="0"/>
      <c r="N685" s="0"/>
      <c r="O685" s="0"/>
      <c r="P685" s="0"/>
      <c r="R685" s="0"/>
      <c r="T685" s="0"/>
      <c r="U685" s="0"/>
      <c r="V685" s="0"/>
      <c r="W685" s="0"/>
      <c r="X685" s="0"/>
      <c r="Y685" s="0"/>
      <c r="AE685" s="0"/>
      <c r="AF685" s="0"/>
      <c r="AN685" s="0"/>
      <c r="AO685" s="0"/>
      <c r="AP685" s="0"/>
      <c r="AR685" s="0"/>
      <c r="AU685" s="0"/>
      <c r="AV685" s="0"/>
      <c r="BB685" s="0"/>
      <c r="BI685" s="0"/>
      <c r="BJ685" s="0"/>
      <c r="BM685" s="0"/>
      <c r="BO685" s="0"/>
      <c r="BP685" s="0"/>
    </row>
    <row r="686" customFormat="false" ht="14.25" hidden="false" customHeight="false" outlineLevel="0" collapsed="false">
      <c r="F686" s="0"/>
      <c r="G686" s="0"/>
      <c r="N686" s="0"/>
      <c r="O686" s="0"/>
      <c r="P686" s="0"/>
      <c r="R686" s="0"/>
      <c r="T686" s="0"/>
      <c r="U686" s="0"/>
      <c r="V686" s="0"/>
      <c r="W686" s="0"/>
      <c r="X686" s="0"/>
      <c r="Y686" s="0"/>
      <c r="AE686" s="0"/>
      <c r="AF686" s="0"/>
      <c r="AN686" s="0"/>
      <c r="AO686" s="0"/>
      <c r="AP686" s="0"/>
      <c r="AR686" s="0"/>
      <c r="AU686" s="0"/>
      <c r="AV686" s="0"/>
      <c r="BB686" s="0"/>
      <c r="BI686" s="0"/>
      <c r="BJ686" s="0"/>
      <c r="BM686" s="0"/>
      <c r="BO686" s="0"/>
      <c r="BP686" s="0"/>
    </row>
    <row r="687" customFormat="false" ht="14.25" hidden="false" customHeight="false" outlineLevel="0" collapsed="false">
      <c r="F687" s="0"/>
      <c r="G687" s="0"/>
      <c r="N687" s="0"/>
      <c r="O687" s="0"/>
      <c r="P687" s="0"/>
      <c r="R687" s="0"/>
      <c r="T687" s="0"/>
      <c r="U687" s="0"/>
      <c r="V687" s="0"/>
      <c r="W687" s="0"/>
      <c r="X687" s="0"/>
      <c r="Y687" s="0"/>
      <c r="AE687" s="0"/>
      <c r="AF687" s="0"/>
      <c r="AN687" s="0"/>
      <c r="AO687" s="0"/>
      <c r="AP687" s="0"/>
      <c r="AR687" s="0"/>
      <c r="AU687" s="0"/>
      <c r="AV687" s="0"/>
      <c r="BB687" s="0"/>
      <c r="BI687" s="0"/>
      <c r="BJ687" s="0"/>
      <c r="BM687" s="0"/>
      <c r="BO687" s="0"/>
      <c r="BP687" s="0"/>
    </row>
    <row r="688" customFormat="false" ht="14.25" hidden="false" customHeight="false" outlineLevel="0" collapsed="false">
      <c r="F688" s="0"/>
      <c r="G688" s="0"/>
      <c r="N688" s="0"/>
      <c r="O688" s="0"/>
      <c r="P688" s="0"/>
      <c r="R688" s="0"/>
      <c r="T688" s="0"/>
      <c r="U688" s="0"/>
      <c r="V688" s="0"/>
      <c r="W688" s="0"/>
      <c r="X688" s="0"/>
      <c r="Y688" s="0"/>
      <c r="AE688" s="0"/>
      <c r="AF688" s="0"/>
      <c r="AN688" s="0"/>
      <c r="AO688" s="0"/>
      <c r="AP688" s="0"/>
      <c r="AR688" s="0"/>
      <c r="AU688" s="0"/>
      <c r="AV688" s="0"/>
      <c r="BB688" s="0"/>
      <c r="BI688" s="0"/>
      <c r="BJ688" s="0"/>
      <c r="BM688" s="0"/>
      <c r="BO688" s="0"/>
      <c r="BP688" s="0"/>
    </row>
    <row r="689" customFormat="false" ht="14.25" hidden="false" customHeight="false" outlineLevel="0" collapsed="false">
      <c r="F689" s="0"/>
      <c r="G689" s="0"/>
      <c r="N689" s="0"/>
      <c r="O689" s="0"/>
      <c r="P689" s="0"/>
      <c r="R689" s="0"/>
      <c r="T689" s="0"/>
      <c r="U689" s="0"/>
      <c r="V689" s="0"/>
      <c r="W689" s="0"/>
      <c r="X689" s="0"/>
      <c r="Y689" s="0"/>
      <c r="AE689" s="0"/>
      <c r="AF689" s="0"/>
      <c r="AN689" s="0"/>
      <c r="AO689" s="0"/>
      <c r="AP689" s="0"/>
      <c r="AR689" s="0"/>
      <c r="AU689" s="0"/>
      <c r="AV689" s="0"/>
      <c r="BB689" s="0"/>
      <c r="BI689" s="0"/>
      <c r="BJ689" s="0"/>
      <c r="BM689" s="0"/>
      <c r="BO689" s="0"/>
      <c r="BP689" s="0"/>
    </row>
    <row r="690" customFormat="false" ht="14.25" hidden="false" customHeight="false" outlineLevel="0" collapsed="false">
      <c r="F690" s="0"/>
      <c r="G690" s="0"/>
      <c r="N690" s="0"/>
      <c r="O690" s="0"/>
      <c r="P690" s="0"/>
      <c r="R690" s="0"/>
      <c r="T690" s="0"/>
      <c r="U690" s="0"/>
      <c r="V690" s="0"/>
      <c r="W690" s="0"/>
      <c r="X690" s="0"/>
      <c r="Y690" s="0"/>
      <c r="AE690" s="0"/>
      <c r="AF690" s="0"/>
      <c r="AN690" s="0"/>
      <c r="AO690" s="0"/>
      <c r="AP690" s="0"/>
      <c r="AR690" s="0"/>
      <c r="AU690" s="0"/>
      <c r="AV690" s="0"/>
      <c r="BB690" s="0"/>
      <c r="BI690" s="0"/>
      <c r="BJ690" s="0"/>
      <c r="BM690" s="0"/>
      <c r="BO690" s="0"/>
      <c r="BP690" s="0"/>
    </row>
    <row r="691" customFormat="false" ht="14.25" hidden="false" customHeight="false" outlineLevel="0" collapsed="false">
      <c r="F691" s="0"/>
      <c r="G691" s="0"/>
      <c r="N691" s="0"/>
      <c r="O691" s="0"/>
      <c r="P691" s="0"/>
      <c r="R691" s="0"/>
      <c r="T691" s="0"/>
      <c r="U691" s="0"/>
      <c r="V691" s="0"/>
      <c r="W691" s="0"/>
      <c r="X691" s="0"/>
      <c r="Y691" s="0"/>
      <c r="AE691" s="0"/>
      <c r="AF691" s="0"/>
      <c r="AN691" s="0"/>
      <c r="AO691" s="0"/>
      <c r="AP691" s="0"/>
      <c r="AR691" s="0"/>
      <c r="AU691" s="0"/>
      <c r="AV691" s="0"/>
      <c r="BB691" s="0"/>
      <c r="BI691" s="0"/>
      <c r="BJ691" s="0"/>
      <c r="BM691" s="0"/>
      <c r="BO691" s="0"/>
      <c r="BP691" s="0"/>
    </row>
    <row r="692" customFormat="false" ht="14.25" hidden="false" customHeight="false" outlineLevel="0" collapsed="false">
      <c r="F692" s="0"/>
      <c r="G692" s="0"/>
      <c r="N692" s="0"/>
      <c r="O692" s="0"/>
      <c r="P692" s="0"/>
      <c r="R692" s="0"/>
      <c r="T692" s="0"/>
      <c r="U692" s="0"/>
      <c r="V692" s="0"/>
      <c r="W692" s="0"/>
      <c r="X692" s="0"/>
      <c r="Y692" s="0"/>
      <c r="AE692" s="0"/>
      <c r="AF692" s="0"/>
      <c r="AN692" s="0"/>
      <c r="AO692" s="0"/>
      <c r="AP692" s="0"/>
      <c r="AR692" s="0"/>
      <c r="AU692" s="0"/>
      <c r="AV692" s="0"/>
      <c r="BB692" s="0"/>
      <c r="BI692" s="0"/>
      <c r="BJ692" s="0"/>
      <c r="BM692" s="0"/>
      <c r="BO692" s="0"/>
      <c r="BP692" s="0"/>
    </row>
    <row r="693" customFormat="false" ht="14.25" hidden="false" customHeight="false" outlineLevel="0" collapsed="false">
      <c r="F693" s="0"/>
      <c r="G693" s="0"/>
      <c r="N693" s="0"/>
      <c r="O693" s="0"/>
      <c r="P693" s="0"/>
      <c r="R693" s="0"/>
      <c r="T693" s="0"/>
      <c r="U693" s="0"/>
      <c r="V693" s="0"/>
      <c r="W693" s="0"/>
      <c r="X693" s="0"/>
      <c r="Y693" s="0"/>
      <c r="AE693" s="0"/>
      <c r="AF693" s="0"/>
      <c r="AN693" s="0"/>
      <c r="AO693" s="0"/>
      <c r="AP693" s="0"/>
      <c r="AR693" s="0"/>
      <c r="AU693" s="0"/>
      <c r="AV693" s="0"/>
      <c r="BB693" s="0"/>
      <c r="BI693" s="0"/>
      <c r="BJ693" s="0"/>
      <c r="BM693" s="0"/>
      <c r="BO693" s="0"/>
      <c r="BP693" s="0"/>
    </row>
    <row r="694" customFormat="false" ht="14.25" hidden="false" customHeight="false" outlineLevel="0" collapsed="false">
      <c r="F694" s="0"/>
      <c r="G694" s="0"/>
      <c r="N694" s="0"/>
      <c r="O694" s="0"/>
      <c r="P694" s="0"/>
      <c r="R694" s="0"/>
      <c r="T694" s="0"/>
      <c r="U694" s="0"/>
      <c r="V694" s="0"/>
      <c r="W694" s="0"/>
      <c r="X694" s="0"/>
      <c r="Y694" s="0"/>
      <c r="AE694" s="0"/>
      <c r="AF694" s="0"/>
      <c r="AN694" s="0"/>
      <c r="AO694" s="0"/>
      <c r="AP694" s="0"/>
      <c r="AR694" s="0"/>
      <c r="AU694" s="0"/>
      <c r="AV694" s="0"/>
      <c r="BB694" s="0"/>
      <c r="BI694" s="0"/>
      <c r="BJ694" s="0"/>
      <c r="BM694" s="0"/>
      <c r="BO694" s="0"/>
      <c r="BP694" s="0"/>
    </row>
    <row r="695" customFormat="false" ht="14.25" hidden="false" customHeight="false" outlineLevel="0" collapsed="false">
      <c r="F695" s="0"/>
      <c r="G695" s="0"/>
      <c r="N695" s="0"/>
      <c r="O695" s="0"/>
      <c r="P695" s="0"/>
      <c r="R695" s="0"/>
      <c r="T695" s="0"/>
      <c r="U695" s="0"/>
      <c r="V695" s="0"/>
      <c r="W695" s="0"/>
      <c r="X695" s="0"/>
      <c r="Y695" s="0"/>
      <c r="AE695" s="0"/>
      <c r="AF695" s="0"/>
      <c r="AN695" s="0"/>
      <c r="AO695" s="0"/>
      <c r="AP695" s="0"/>
      <c r="AR695" s="0"/>
      <c r="AU695" s="0"/>
      <c r="AV695" s="0"/>
      <c r="BB695" s="0"/>
      <c r="BI695" s="0"/>
      <c r="BJ695" s="0"/>
      <c r="BM695" s="0"/>
      <c r="BO695" s="0"/>
      <c r="BP695" s="0"/>
    </row>
    <row r="696" customFormat="false" ht="14.25" hidden="false" customHeight="false" outlineLevel="0" collapsed="false">
      <c r="F696" s="0"/>
      <c r="G696" s="0"/>
      <c r="N696" s="0"/>
      <c r="O696" s="0"/>
      <c r="P696" s="0"/>
      <c r="R696" s="0"/>
      <c r="T696" s="0"/>
      <c r="U696" s="0"/>
      <c r="V696" s="0"/>
      <c r="W696" s="0"/>
      <c r="X696" s="0"/>
      <c r="Y696" s="0"/>
      <c r="AE696" s="0"/>
      <c r="AF696" s="0"/>
      <c r="AN696" s="0"/>
      <c r="AO696" s="0"/>
      <c r="AP696" s="0"/>
      <c r="AR696" s="0"/>
      <c r="AU696" s="0"/>
      <c r="AV696" s="0"/>
      <c r="BB696" s="0"/>
      <c r="BI696" s="0"/>
      <c r="BJ696" s="0"/>
      <c r="BM696" s="0"/>
      <c r="BO696" s="0"/>
      <c r="BP696" s="0"/>
    </row>
    <row r="697" customFormat="false" ht="14.25" hidden="false" customHeight="false" outlineLevel="0" collapsed="false">
      <c r="F697" s="0"/>
      <c r="G697" s="0"/>
      <c r="N697" s="0"/>
      <c r="O697" s="0"/>
      <c r="P697" s="0"/>
      <c r="R697" s="0"/>
      <c r="T697" s="0"/>
      <c r="U697" s="0"/>
      <c r="V697" s="0"/>
      <c r="W697" s="0"/>
      <c r="X697" s="0"/>
      <c r="Y697" s="0"/>
      <c r="AE697" s="0"/>
      <c r="AF697" s="0"/>
      <c r="AN697" s="0"/>
      <c r="AO697" s="0"/>
      <c r="AP697" s="0"/>
      <c r="AR697" s="0"/>
      <c r="AU697" s="0"/>
      <c r="AV697" s="0"/>
      <c r="BB697" s="0"/>
      <c r="BI697" s="0"/>
      <c r="BJ697" s="0"/>
      <c r="BM697" s="0"/>
      <c r="BO697" s="0"/>
      <c r="BP697" s="0"/>
    </row>
    <row r="698" customFormat="false" ht="14.25" hidden="false" customHeight="false" outlineLevel="0" collapsed="false">
      <c r="F698" s="0"/>
      <c r="G698" s="0"/>
      <c r="N698" s="0"/>
      <c r="O698" s="0"/>
      <c r="P698" s="0"/>
      <c r="R698" s="0"/>
      <c r="T698" s="0"/>
      <c r="U698" s="0"/>
      <c r="V698" s="0"/>
      <c r="W698" s="0"/>
      <c r="X698" s="0"/>
      <c r="Y698" s="0"/>
      <c r="AE698" s="0"/>
      <c r="AF698" s="0"/>
      <c r="AN698" s="0"/>
      <c r="AO698" s="0"/>
      <c r="AP698" s="0"/>
      <c r="AR698" s="0"/>
      <c r="AU698" s="0"/>
      <c r="AV698" s="0"/>
      <c r="BB698" s="0"/>
      <c r="BI698" s="0"/>
      <c r="BJ698" s="0"/>
      <c r="BM698" s="0"/>
      <c r="BO698" s="0"/>
      <c r="BP698" s="0"/>
    </row>
    <row r="699" customFormat="false" ht="14.25" hidden="false" customHeight="false" outlineLevel="0" collapsed="false">
      <c r="F699" s="0"/>
      <c r="G699" s="0"/>
      <c r="N699" s="0"/>
      <c r="O699" s="0"/>
      <c r="P699" s="0"/>
      <c r="R699" s="0"/>
      <c r="T699" s="0"/>
      <c r="U699" s="0"/>
      <c r="V699" s="0"/>
      <c r="W699" s="0"/>
      <c r="X699" s="0"/>
      <c r="Y699" s="0"/>
      <c r="AE699" s="0"/>
      <c r="AF699" s="0"/>
      <c r="AN699" s="0"/>
      <c r="AO699" s="0"/>
      <c r="AP699" s="0"/>
      <c r="AR699" s="0"/>
      <c r="AU699" s="0"/>
      <c r="AV699" s="0"/>
      <c r="BB699" s="0"/>
      <c r="BI699" s="0"/>
      <c r="BJ699" s="0"/>
      <c r="BM699" s="0"/>
      <c r="BO699" s="0"/>
      <c r="BP699" s="0"/>
    </row>
    <row r="700" customFormat="false" ht="14.25" hidden="false" customHeight="false" outlineLevel="0" collapsed="false">
      <c r="F700" s="0"/>
      <c r="G700" s="0"/>
      <c r="N700" s="0"/>
      <c r="O700" s="0"/>
      <c r="P700" s="0"/>
      <c r="R700" s="0"/>
      <c r="T700" s="0"/>
      <c r="U700" s="0"/>
      <c r="V700" s="0"/>
      <c r="W700" s="0"/>
      <c r="X700" s="0"/>
      <c r="Y700" s="0"/>
      <c r="AE700" s="0"/>
      <c r="AF700" s="0"/>
      <c r="AN700" s="0"/>
      <c r="AO700" s="0"/>
      <c r="AP700" s="0"/>
      <c r="AR700" s="0"/>
      <c r="AU700" s="0"/>
      <c r="AV700" s="0"/>
      <c r="BB700" s="0"/>
      <c r="BI700" s="0"/>
      <c r="BJ700" s="0"/>
      <c r="BM700" s="0"/>
      <c r="BO700" s="0"/>
      <c r="BP700" s="0"/>
    </row>
    <row r="701" customFormat="false" ht="14.25" hidden="false" customHeight="false" outlineLevel="0" collapsed="false">
      <c r="F701" s="0"/>
      <c r="G701" s="0"/>
      <c r="N701" s="0"/>
      <c r="O701" s="0"/>
      <c r="P701" s="0"/>
      <c r="R701" s="0"/>
      <c r="T701" s="0"/>
      <c r="U701" s="0"/>
      <c r="V701" s="0"/>
      <c r="W701" s="0"/>
      <c r="X701" s="0"/>
      <c r="Y701" s="0"/>
      <c r="AE701" s="0"/>
      <c r="AF701" s="0"/>
      <c r="AN701" s="0"/>
      <c r="AO701" s="0"/>
      <c r="AP701" s="0"/>
      <c r="AR701" s="0"/>
      <c r="AU701" s="0"/>
      <c r="AV701" s="0"/>
      <c r="BB701" s="0"/>
      <c r="BI701" s="0"/>
      <c r="BJ701" s="0"/>
      <c r="BM701" s="0"/>
      <c r="BO701" s="0"/>
      <c r="BP701" s="0"/>
    </row>
    <row r="702" customFormat="false" ht="14.25" hidden="false" customHeight="false" outlineLevel="0" collapsed="false">
      <c r="F702" s="0"/>
      <c r="G702" s="0"/>
      <c r="N702" s="0"/>
      <c r="O702" s="0"/>
      <c r="P702" s="0"/>
      <c r="R702" s="0"/>
      <c r="T702" s="0"/>
      <c r="U702" s="0"/>
      <c r="V702" s="0"/>
      <c r="W702" s="0"/>
      <c r="X702" s="0"/>
      <c r="Y702" s="0"/>
      <c r="AE702" s="0"/>
      <c r="AF702" s="0"/>
      <c r="AN702" s="0"/>
      <c r="AO702" s="0"/>
      <c r="AP702" s="0"/>
      <c r="AR702" s="0"/>
      <c r="AU702" s="0"/>
      <c r="AV702" s="0"/>
      <c r="BB702" s="0"/>
      <c r="BI702" s="0"/>
      <c r="BJ702" s="0"/>
      <c r="BM702" s="0"/>
      <c r="BO702" s="0"/>
      <c r="BP702" s="0"/>
    </row>
    <row r="703" customFormat="false" ht="14.25" hidden="false" customHeight="false" outlineLevel="0" collapsed="false">
      <c r="F703" s="0"/>
      <c r="G703" s="0"/>
      <c r="N703" s="0"/>
      <c r="O703" s="0"/>
      <c r="P703" s="0"/>
      <c r="R703" s="0"/>
      <c r="T703" s="0"/>
      <c r="U703" s="0"/>
      <c r="V703" s="0"/>
      <c r="W703" s="0"/>
      <c r="X703" s="0"/>
      <c r="Y703" s="0"/>
      <c r="AE703" s="0"/>
      <c r="AF703" s="0"/>
      <c r="AN703" s="0"/>
      <c r="AO703" s="0"/>
      <c r="AP703" s="0"/>
      <c r="AR703" s="0"/>
      <c r="AU703" s="0"/>
      <c r="AV703" s="0"/>
      <c r="BB703" s="0"/>
      <c r="BI703" s="0"/>
      <c r="BJ703" s="0"/>
      <c r="BM703" s="0"/>
      <c r="BO703" s="0"/>
      <c r="BP703" s="0"/>
    </row>
    <row r="704" customFormat="false" ht="14.25" hidden="false" customHeight="false" outlineLevel="0" collapsed="false">
      <c r="F704" s="0"/>
      <c r="G704" s="0"/>
      <c r="N704" s="0"/>
      <c r="O704" s="0"/>
      <c r="P704" s="0"/>
      <c r="R704" s="0"/>
      <c r="T704" s="0"/>
      <c r="U704" s="0"/>
      <c r="V704" s="0"/>
      <c r="W704" s="0"/>
      <c r="X704" s="0"/>
      <c r="Y704" s="0"/>
      <c r="AE704" s="0"/>
      <c r="AF704" s="0"/>
      <c r="AN704" s="0"/>
      <c r="AO704" s="0"/>
      <c r="AP704" s="0"/>
      <c r="AR704" s="0"/>
      <c r="AU704" s="0"/>
      <c r="AV704" s="0"/>
      <c r="BB704" s="0"/>
      <c r="BI704" s="0"/>
      <c r="BJ704" s="0"/>
      <c r="BM704" s="0"/>
      <c r="BO704" s="0"/>
      <c r="BP704" s="0"/>
    </row>
    <row r="705" customFormat="false" ht="14.25" hidden="false" customHeight="false" outlineLevel="0" collapsed="false">
      <c r="F705" s="0"/>
      <c r="G705" s="0"/>
      <c r="N705" s="0"/>
      <c r="O705" s="0"/>
      <c r="P705" s="0"/>
      <c r="R705" s="0"/>
      <c r="T705" s="0"/>
      <c r="U705" s="0"/>
      <c r="V705" s="0"/>
      <c r="W705" s="0"/>
      <c r="X705" s="0"/>
      <c r="Y705" s="0"/>
      <c r="AE705" s="0"/>
      <c r="AF705" s="0"/>
      <c r="AN705" s="0"/>
      <c r="AO705" s="0"/>
      <c r="AP705" s="0"/>
      <c r="AR705" s="0"/>
      <c r="AU705" s="0"/>
      <c r="AV705" s="0"/>
      <c r="BB705" s="0"/>
      <c r="BI705" s="0"/>
      <c r="BJ705" s="0"/>
      <c r="BM705" s="0"/>
      <c r="BO705" s="0"/>
      <c r="BP705" s="0"/>
    </row>
    <row r="706" customFormat="false" ht="14.25" hidden="false" customHeight="false" outlineLevel="0" collapsed="false">
      <c r="F706" s="0"/>
      <c r="G706" s="0"/>
      <c r="N706" s="0"/>
      <c r="O706" s="0"/>
      <c r="P706" s="0"/>
      <c r="R706" s="0"/>
      <c r="T706" s="0"/>
      <c r="U706" s="0"/>
      <c r="V706" s="0"/>
      <c r="W706" s="0"/>
      <c r="X706" s="0"/>
      <c r="Y706" s="0"/>
      <c r="AE706" s="0"/>
      <c r="AF706" s="0"/>
      <c r="AN706" s="0"/>
      <c r="AO706" s="0"/>
      <c r="AP706" s="0"/>
      <c r="AR706" s="0"/>
      <c r="AU706" s="0"/>
      <c r="AV706" s="0"/>
      <c r="BB706" s="0"/>
      <c r="BI706" s="0"/>
      <c r="BJ706" s="0"/>
      <c r="BM706" s="0"/>
      <c r="BO706" s="0"/>
      <c r="BP706" s="0"/>
    </row>
    <row r="707" customFormat="false" ht="14.25" hidden="false" customHeight="false" outlineLevel="0" collapsed="false">
      <c r="F707" s="0"/>
      <c r="G707" s="0"/>
      <c r="N707" s="0"/>
      <c r="O707" s="0"/>
      <c r="P707" s="0"/>
      <c r="R707" s="0"/>
      <c r="T707" s="0"/>
      <c r="U707" s="0"/>
      <c r="V707" s="0"/>
      <c r="W707" s="0"/>
      <c r="X707" s="0"/>
      <c r="Y707" s="0"/>
      <c r="AE707" s="0"/>
      <c r="AF707" s="0"/>
      <c r="AN707" s="0"/>
      <c r="AO707" s="0"/>
      <c r="AP707" s="0"/>
      <c r="AR707" s="0"/>
      <c r="AU707" s="0"/>
      <c r="AV707" s="0"/>
      <c r="BB707" s="0"/>
      <c r="BI707" s="0"/>
      <c r="BJ707" s="0"/>
      <c r="BM707" s="0"/>
      <c r="BO707" s="0"/>
      <c r="BP707" s="0"/>
    </row>
    <row r="708" customFormat="false" ht="14.25" hidden="false" customHeight="false" outlineLevel="0" collapsed="false">
      <c r="F708" s="0"/>
      <c r="G708" s="0"/>
      <c r="N708" s="0"/>
      <c r="O708" s="0"/>
      <c r="P708" s="0"/>
      <c r="R708" s="0"/>
      <c r="T708" s="0"/>
      <c r="U708" s="0"/>
      <c r="V708" s="0"/>
      <c r="W708" s="0"/>
      <c r="X708" s="0"/>
      <c r="Y708" s="0"/>
      <c r="AE708" s="0"/>
      <c r="AF708" s="0"/>
      <c r="AN708" s="0"/>
      <c r="AO708" s="0"/>
      <c r="AP708" s="0"/>
      <c r="AR708" s="0"/>
      <c r="AU708" s="0"/>
      <c r="AV708" s="0"/>
      <c r="BB708" s="0"/>
      <c r="BI708" s="0"/>
      <c r="BJ708" s="0"/>
      <c r="BM708" s="0"/>
      <c r="BO708" s="0"/>
      <c r="BP708" s="0"/>
    </row>
    <row r="709" customFormat="false" ht="14.25" hidden="false" customHeight="false" outlineLevel="0" collapsed="false">
      <c r="F709" s="0"/>
      <c r="G709" s="0"/>
      <c r="N709" s="0"/>
      <c r="O709" s="0"/>
      <c r="P709" s="0"/>
      <c r="R709" s="0"/>
      <c r="T709" s="0"/>
      <c r="U709" s="0"/>
      <c r="V709" s="0"/>
      <c r="W709" s="0"/>
      <c r="X709" s="0"/>
      <c r="Y709" s="0"/>
      <c r="AE709" s="0"/>
      <c r="AF709" s="0"/>
      <c r="AN709" s="0"/>
      <c r="AO709" s="0"/>
      <c r="AP709" s="0"/>
      <c r="AR709" s="0"/>
      <c r="AU709" s="0"/>
      <c r="AV709" s="0"/>
      <c r="BB709" s="0"/>
      <c r="BI709" s="0"/>
      <c r="BJ709" s="0"/>
      <c r="BM709" s="0"/>
      <c r="BO709" s="0"/>
      <c r="BP709" s="0"/>
    </row>
    <row r="710" customFormat="false" ht="14.25" hidden="false" customHeight="false" outlineLevel="0" collapsed="false">
      <c r="F710" s="0"/>
      <c r="G710" s="0"/>
      <c r="N710" s="0"/>
      <c r="O710" s="0"/>
      <c r="P710" s="0"/>
      <c r="R710" s="0"/>
      <c r="T710" s="0"/>
      <c r="U710" s="0"/>
      <c r="V710" s="0"/>
      <c r="W710" s="0"/>
      <c r="X710" s="0"/>
      <c r="Y710" s="0"/>
      <c r="AE710" s="0"/>
      <c r="AF710" s="0"/>
      <c r="AN710" s="0"/>
      <c r="AO710" s="0"/>
      <c r="AP710" s="0"/>
      <c r="AR710" s="0"/>
      <c r="AU710" s="0"/>
      <c r="AV710" s="0"/>
      <c r="BB710" s="0"/>
      <c r="BI710" s="0"/>
      <c r="BJ710" s="0"/>
      <c r="BM710" s="0"/>
      <c r="BO710" s="0"/>
      <c r="BP710" s="0"/>
    </row>
    <row r="711" customFormat="false" ht="14.25" hidden="false" customHeight="false" outlineLevel="0" collapsed="false">
      <c r="F711" s="0"/>
      <c r="G711" s="0"/>
      <c r="N711" s="0"/>
      <c r="O711" s="0"/>
      <c r="P711" s="0"/>
      <c r="R711" s="0"/>
      <c r="T711" s="0"/>
      <c r="U711" s="0"/>
      <c r="V711" s="0"/>
      <c r="W711" s="0"/>
      <c r="X711" s="0"/>
      <c r="Y711" s="0"/>
      <c r="AE711" s="0"/>
      <c r="AF711" s="0"/>
      <c r="AN711" s="0"/>
      <c r="AO711" s="0"/>
      <c r="AP711" s="0"/>
      <c r="AR711" s="0"/>
      <c r="AU711" s="0"/>
      <c r="AV711" s="0"/>
      <c r="BB711" s="0"/>
      <c r="BI711" s="0"/>
      <c r="BJ711" s="0"/>
      <c r="BM711" s="0"/>
      <c r="BO711" s="0"/>
      <c r="BP711" s="0"/>
    </row>
    <row r="712" customFormat="false" ht="14.25" hidden="false" customHeight="false" outlineLevel="0" collapsed="false">
      <c r="F712" s="0"/>
      <c r="G712" s="0"/>
      <c r="N712" s="0"/>
      <c r="O712" s="0"/>
      <c r="P712" s="0"/>
      <c r="R712" s="0"/>
      <c r="T712" s="0"/>
      <c r="U712" s="0"/>
      <c r="V712" s="0"/>
      <c r="W712" s="0"/>
      <c r="X712" s="0"/>
      <c r="Y712" s="0"/>
      <c r="AE712" s="0"/>
      <c r="AF712" s="0"/>
      <c r="AN712" s="0"/>
      <c r="AO712" s="0"/>
      <c r="AP712" s="0"/>
      <c r="AR712" s="0"/>
      <c r="AU712" s="0"/>
      <c r="AV712" s="0"/>
      <c r="BB712" s="0"/>
      <c r="BI712" s="0"/>
      <c r="BJ712" s="0"/>
      <c r="BM712" s="0"/>
      <c r="BO712" s="0"/>
      <c r="BP712" s="0"/>
    </row>
    <row r="713" customFormat="false" ht="14.25" hidden="false" customHeight="false" outlineLevel="0" collapsed="false">
      <c r="F713" s="0"/>
      <c r="G713" s="0"/>
      <c r="N713" s="0"/>
      <c r="O713" s="0"/>
      <c r="P713" s="0"/>
      <c r="R713" s="0"/>
      <c r="T713" s="0"/>
      <c r="U713" s="0"/>
      <c r="V713" s="0"/>
      <c r="W713" s="0"/>
      <c r="X713" s="0"/>
      <c r="Y713" s="0"/>
      <c r="AE713" s="0"/>
      <c r="AF713" s="0"/>
      <c r="AN713" s="0"/>
      <c r="AO713" s="0"/>
      <c r="AP713" s="0"/>
      <c r="AR713" s="0"/>
      <c r="AU713" s="0"/>
      <c r="AV713" s="0"/>
      <c r="BB713" s="0"/>
      <c r="BI713" s="0"/>
      <c r="BJ713" s="0"/>
      <c r="BM713" s="0"/>
      <c r="BO713" s="0"/>
      <c r="BP713" s="0"/>
    </row>
    <row r="714" customFormat="false" ht="14.25" hidden="false" customHeight="false" outlineLevel="0" collapsed="false">
      <c r="F714" s="0"/>
      <c r="G714" s="0"/>
      <c r="N714" s="0"/>
      <c r="O714" s="0"/>
      <c r="P714" s="0"/>
      <c r="R714" s="0"/>
      <c r="T714" s="0"/>
      <c r="U714" s="0"/>
      <c r="V714" s="0"/>
      <c r="W714" s="0"/>
      <c r="X714" s="0"/>
      <c r="Y714" s="0"/>
      <c r="AE714" s="0"/>
      <c r="AF714" s="0"/>
      <c r="AN714" s="0"/>
      <c r="AO714" s="0"/>
      <c r="AP714" s="0"/>
      <c r="AR714" s="0"/>
      <c r="AU714" s="0"/>
      <c r="AV714" s="0"/>
      <c r="BB714" s="0"/>
      <c r="BI714" s="0"/>
      <c r="BJ714" s="0"/>
      <c r="BM714" s="0"/>
      <c r="BO714" s="0"/>
      <c r="BP714" s="0"/>
    </row>
    <row r="715" customFormat="false" ht="14.25" hidden="false" customHeight="false" outlineLevel="0" collapsed="false">
      <c r="F715" s="0"/>
      <c r="G715" s="0"/>
      <c r="N715" s="0"/>
      <c r="O715" s="0"/>
      <c r="P715" s="0"/>
      <c r="R715" s="0"/>
      <c r="T715" s="0"/>
      <c r="U715" s="0"/>
      <c r="V715" s="0"/>
      <c r="W715" s="0"/>
      <c r="X715" s="0"/>
      <c r="Y715" s="0"/>
      <c r="AE715" s="0"/>
      <c r="AF715" s="0"/>
      <c r="AN715" s="0"/>
      <c r="AO715" s="0"/>
      <c r="AP715" s="0"/>
      <c r="AR715" s="0"/>
      <c r="AU715" s="0"/>
      <c r="AV715" s="0"/>
      <c r="BB715" s="0"/>
      <c r="BI715" s="0"/>
      <c r="BJ715" s="0"/>
      <c r="BM715" s="0"/>
      <c r="BO715" s="0"/>
      <c r="BP715" s="0"/>
    </row>
    <row r="716" customFormat="false" ht="14.25" hidden="false" customHeight="false" outlineLevel="0" collapsed="false">
      <c r="F716" s="0"/>
      <c r="G716" s="0"/>
      <c r="N716" s="0"/>
      <c r="O716" s="0"/>
      <c r="P716" s="0"/>
      <c r="R716" s="0"/>
      <c r="T716" s="0"/>
      <c r="U716" s="0"/>
      <c r="V716" s="0"/>
      <c r="W716" s="0"/>
      <c r="X716" s="0"/>
      <c r="Y716" s="0"/>
      <c r="AE716" s="0"/>
      <c r="AF716" s="0"/>
      <c r="AN716" s="0"/>
      <c r="AO716" s="0"/>
      <c r="AP716" s="0"/>
      <c r="AR716" s="0"/>
      <c r="AU716" s="0"/>
      <c r="AV716" s="0"/>
      <c r="BB716" s="0"/>
      <c r="BI716" s="0"/>
      <c r="BJ716" s="0"/>
      <c r="BM716" s="0"/>
      <c r="BO716" s="0"/>
      <c r="BP716" s="0"/>
    </row>
    <row r="717" customFormat="false" ht="14.25" hidden="false" customHeight="false" outlineLevel="0" collapsed="false">
      <c r="F717" s="0"/>
      <c r="G717" s="0"/>
      <c r="N717" s="0"/>
      <c r="O717" s="0"/>
      <c r="P717" s="0"/>
      <c r="R717" s="0"/>
      <c r="T717" s="0"/>
      <c r="U717" s="0"/>
      <c r="V717" s="0"/>
      <c r="W717" s="0"/>
      <c r="X717" s="0"/>
      <c r="Y717" s="0"/>
      <c r="AE717" s="0"/>
      <c r="AF717" s="0"/>
      <c r="AN717" s="0"/>
      <c r="AO717" s="0"/>
      <c r="AP717" s="0"/>
      <c r="AR717" s="0"/>
      <c r="AU717" s="0"/>
      <c r="AV717" s="0"/>
      <c r="BB717" s="0"/>
      <c r="BI717" s="0"/>
      <c r="BJ717" s="0"/>
      <c r="BM717" s="0"/>
      <c r="BO717" s="0"/>
      <c r="BP717" s="0"/>
    </row>
    <row r="718" customFormat="false" ht="14.25" hidden="false" customHeight="false" outlineLevel="0" collapsed="false">
      <c r="F718" s="0"/>
      <c r="G718" s="0"/>
      <c r="N718" s="0"/>
      <c r="O718" s="0"/>
      <c r="P718" s="0"/>
      <c r="R718" s="0"/>
      <c r="T718" s="0"/>
      <c r="U718" s="0"/>
      <c r="V718" s="0"/>
      <c r="W718" s="0"/>
      <c r="X718" s="0"/>
      <c r="Y718" s="0"/>
      <c r="AE718" s="0"/>
      <c r="AF718" s="0"/>
      <c r="AN718" s="0"/>
      <c r="AO718" s="0"/>
      <c r="AP718" s="0"/>
      <c r="AR718" s="0"/>
      <c r="AU718" s="0"/>
      <c r="AV718" s="0"/>
      <c r="BB718" s="0"/>
      <c r="BI718" s="0"/>
      <c r="BJ718" s="0"/>
      <c r="BM718" s="0"/>
      <c r="BO718" s="0"/>
      <c r="BP718" s="0"/>
    </row>
    <row r="719" customFormat="false" ht="14.25" hidden="false" customHeight="false" outlineLevel="0" collapsed="false">
      <c r="F719" s="0"/>
      <c r="G719" s="0"/>
      <c r="N719" s="0"/>
      <c r="O719" s="0"/>
      <c r="P719" s="0"/>
      <c r="R719" s="0"/>
      <c r="T719" s="0"/>
      <c r="U719" s="0"/>
      <c r="V719" s="0"/>
      <c r="W719" s="0"/>
      <c r="X719" s="0"/>
      <c r="Y719" s="0"/>
      <c r="AE719" s="0"/>
      <c r="AF719" s="0"/>
      <c r="AN719" s="0"/>
      <c r="AO719" s="0"/>
      <c r="AP719" s="0"/>
      <c r="AR719" s="0"/>
      <c r="AU719" s="0"/>
      <c r="AV719" s="0"/>
      <c r="BB719" s="0"/>
      <c r="BI719" s="0"/>
      <c r="BJ719" s="0"/>
      <c r="BM719" s="0"/>
      <c r="BO719" s="0"/>
      <c r="BP719" s="0"/>
    </row>
    <row r="720" customFormat="false" ht="14.25" hidden="false" customHeight="false" outlineLevel="0" collapsed="false">
      <c r="F720" s="0"/>
      <c r="G720" s="0"/>
      <c r="N720" s="0"/>
      <c r="O720" s="0"/>
      <c r="P720" s="0"/>
      <c r="R720" s="0"/>
      <c r="T720" s="0"/>
      <c r="U720" s="0"/>
      <c r="V720" s="0"/>
      <c r="W720" s="0"/>
      <c r="X720" s="0"/>
      <c r="Y720" s="0"/>
      <c r="AE720" s="0"/>
      <c r="AF720" s="0"/>
      <c r="AN720" s="0"/>
      <c r="AO720" s="0"/>
      <c r="AP720" s="0"/>
      <c r="AR720" s="0"/>
      <c r="AU720" s="0"/>
      <c r="AV720" s="0"/>
      <c r="BB720" s="0"/>
      <c r="BI720" s="0"/>
      <c r="BJ720" s="0"/>
      <c r="BM720" s="0"/>
      <c r="BO720" s="0"/>
      <c r="BP720" s="0"/>
    </row>
    <row r="721" customFormat="false" ht="14.25" hidden="false" customHeight="false" outlineLevel="0" collapsed="false">
      <c r="F721" s="0"/>
      <c r="G721" s="0"/>
      <c r="N721" s="0"/>
      <c r="O721" s="0"/>
      <c r="P721" s="0"/>
      <c r="R721" s="0"/>
      <c r="T721" s="0"/>
      <c r="U721" s="0"/>
      <c r="V721" s="0"/>
      <c r="W721" s="0"/>
      <c r="X721" s="0"/>
      <c r="Y721" s="0"/>
      <c r="AE721" s="0"/>
      <c r="AF721" s="0"/>
      <c r="AN721" s="0"/>
      <c r="AO721" s="0"/>
      <c r="AP721" s="0"/>
      <c r="AR721" s="0"/>
      <c r="AU721" s="0"/>
      <c r="AV721" s="0"/>
      <c r="BB721" s="0"/>
      <c r="BI721" s="0"/>
      <c r="BJ721" s="0"/>
      <c r="BM721" s="0"/>
      <c r="BO721" s="0"/>
      <c r="BP721" s="0"/>
    </row>
    <row r="722" customFormat="false" ht="14.25" hidden="false" customHeight="false" outlineLevel="0" collapsed="false">
      <c r="F722" s="0"/>
      <c r="G722" s="0"/>
      <c r="N722" s="0"/>
      <c r="O722" s="0"/>
      <c r="P722" s="0"/>
      <c r="R722" s="0"/>
      <c r="T722" s="0"/>
      <c r="U722" s="0"/>
      <c r="V722" s="0"/>
      <c r="W722" s="0"/>
      <c r="X722" s="0"/>
      <c r="Y722" s="0"/>
      <c r="AE722" s="0"/>
      <c r="AF722" s="0"/>
      <c r="AN722" s="0"/>
      <c r="AO722" s="0"/>
      <c r="AP722" s="0"/>
      <c r="AR722" s="0"/>
      <c r="AU722" s="0"/>
      <c r="AV722" s="0"/>
      <c r="BB722" s="0"/>
      <c r="BI722" s="0"/>
      <c r="BJ722" s="0"/>
      <c r="BM722" s="0"/>
      <c r="BO722" s="0"/>
      <c r="BP722" s="0"/>
    </row>
    <row r="723" customFormat="false" ht="14.25" hidden="false" customHeight="false" outlineLevel="0" collapsed="false">
      <c r="F723" s="0"/>
      <c r="G723" s="0"/>
      <c r="N723" s="0"/>
      <c r="O723" s="0"/>
      <c r="P723" s="0"/>
      <c r="R723" s="0"/>
      <c r="T723" s="0"/>
      <c r="U723" s="0"/>
      <c r="V723" s="0"/>
      <c r="W723" s="0"/>
      <c r="X723" s="0"/>
      <c r="Y723" s="0"/>
      <c r="AE723" s="0"/>
      <c r="AF723" s="0"/>
      <c r="AN723" s="0"/>
      <c r="AO723" s="0"/>
      <c r="AP723" s="0"/>
      <c r="AR723" s="0"/>
      <c r="AU723" s="0"/>
      <c r="AV723" s="0"/>
      <c r="BB723" s="0"/>
      <c r="BI723" s="0"/>
      <c r="BJ723" s="0"/>
      <c r="BM723" s="0"/>
      <c r="BO723" s="0"/>
      <c r="BP723" s="0"/>
    </row>
    <row r="724" customFormat="false" ht="14.25" hidden="false" customHeight="false" outlineLevel="0" collapsed="false">
      <c r="F724" s="0"/>
      <c r="G724" s="0"/>
      <c r="N724" s="0"/>
      <c r="O724" s="0"/>
      <c r="P724" s="0"/>
      <c r="R724" s="0"/>
      <c r="T724" s="0"/>
      <c r="U724" s="0"/>
      <c r="V724" s="0"/>
      <c r="W724" s="0"/>
      <c r="X724" s="0"/>
      <c r="Y724" s="0"/>
      <c r="AE724" s="0"/>
      <c r="AF724" s="0"/>
      <c r="AN724" s="0"/>
      <c r="AO724" s="0"/>
      <c r="AP724" s="0"/>
      <c r="AR724" s="0"/>
      <c r="AU724" s="0"/>
      <c r="AV724" s="0"/>
      <c r="BB724" s="0"/>
      <c r="BI724" s="0"/>
      <c r="BJ724" s="0"/>
      <c r="BM724" s="0"/>
      <c r="BO724" s="0"/>
      <c r="BP724" s="0"/>
    </row>
    <row r="725" customFormat="false" ht="14.25" hidden="false" customHeight="false" outlineLevel="0" collapsed="false">
      <c r="F725" s="0"/>
      <c r="G725" s="0"/>
      <c r="N725" s="0"/>
      <c r="O725" s="0"/>
      <c r="P725" s="0"/>
      <c r="R725" s="0"/>
      <c r="T725" s="0"/>
      <c r="U725" s="0"/>
      <c r="V725" s="0"/>
      <c r="W725" s="0"/>
      <c r="X725" s="0"/>
      <c r="Y725" s="0"/>
      <c r="AE725" s="0"/>
      <c r="AF725" s="0"/>
      <c r="AN725" s="0"/>
      <c r="AO725" s="0"/>
      <c r="AP725" s="0"/>
      <c r="AR725" s="0"/>
      <c r="AU725" s="0"/>
      <c r="AV725" s="0"/>
      <c r="BB725" s="0"/>
      <c r="BI725" s="0"/>
      <c r="BJ725" s="0"/>
      <c r="BM725" s="0"/>
      <c r="BO725" s="0"/>
      <c r="BP725" s="0"/>
    </row>
    <row r="726" customFormat="false" ht="14.25" hidden="false" customHeight="false" outlineLevel="0" collapsed="false">
      <c r="F726" s="0"/>
      <c r="G726" s="0"/>
      <c r="N726" s="0"/>
      <c r="O726" s="0"/>
      <c r="P726" s="0"/>
      <c r="R726" s="0"/>
      <c r="T726" s="0"/>
      <c r="U726" s="0"/>
      <c r="V726" s="0"/>
      <c r="W726" s="0"/>
      <c r="X726" s="0"/>
      <c r="Y726" s="0"/>
      <c r="AE726" s="0"/>
      <c r="AF726" s="0"/>
      <c r="AN726" s="0"/>
      <c r="AO726" s="0"/>
      <c r="AP726" s="0"/>
      <c r="AR726" s="0"/>
      <c r="AU726" s="0"/>
      <c r="AV726" s="0"/>
      <c r="BB726" s="0"/>
      <c r="BI726" s="0"/>
      <c r="BJ726" s="0"/>
      <c r="BM726" s="0"/>
      <c r="BO726" s="0"/>
      <c r="BP726" s="0"/>
    </row>
    <row r="727" customFormat="false" ht="14.25" hidden="false" customHeight="false" outlineLevel="0" collapsed="false">
      <c r="F727" s="0"/>
      <c r="G727" s="0"/>
      <c r="N727" s="0"/>
      <c r="O727" s="0"/>
      <c r="P727" s="0"/>
      <c r="R727" s="0"/>
      <c r="T727" s="0"/>
      <c r="U727" s="0"/>
      <c r="V727" s="0"/>
      <c r="W727" s="0"/>
      <c r="X727" s="0"/>
      <c r="Y727" s="0"/>
      <c r="AE727" s="0"/>
      <c r="AF727" s="0"/>
      <c r="AN727" s="0"/>
      <c r="AO727" s="0"/>
      <c r="AP727" s="0"/>
      <c r="AR727" s="0"/>
      <c r="AU727" s="0"/>
      <c r="AV727" s="0"/>
      <c r="BB727" s="0"/>
      <c r="BI727" s="0"/>
      <c r="BJ727" s="0"/>
      <c r="BM727" s="0"/>
      <c r="BO727" s="0"/>
      <c r="BP727" s="0"/>
    </row>
    <row r="728" customFormat="false" ht="14.25" hidden="false" customHeight="false" outlineLevel="0" collapsed="false">
      <c r="F728" s="0"/>
      <c r="G728" s="0"/>
      <c r="N728" s="0"/>
      <c r="O728" s="0"/>
      <c r="P728" s="0"/>
      <c r="R728" s="0"/>
      <c r="T728" s="0"/>
      <c r="U728" s="0"/>
      <c r="V728" s="0"/>
      <c r="W728" s="0"/>
      <c r="X728" s="0"/>
      <c r="Y728" s="0"/>
      <c r="AE728" s="0"/>
      <c r="AF728" s="0"/>
      <c r="AN728" s="0"/>
      <c r="AO728" s="0"/>
      <c r="AP728" s="0"/>
      <c r="AR728" s="0"/>
      <c r="AU728" s="0"/>
      <c r="AV728" s="0"/>
      <c r="BB728" s="0"/>
      <c r="BI728" s="0"/>
      <c r="BJ728" s="0"/>
      <c r="BM728" s="0"/>
      <c r="BO728" s="0"/>
      <c r="BP728" s="0"/>
    </row>
    <row r="729" customFormat="false" ht="14.25" hidden="false" customHeight="false" outlineLevel="0" collapsed="false">
      <c r="F729" s="0"/>
      <c r="G729" s="0"/>
      <c r="N729" s="0"/>
      <c r="O729" s="0"/>
      <c r="P729" s="0"/>
      <c r="R729" s="0"/>
      <c r="T729" s="0"/>
      <c r="U729" s="0"/>
      <c r="V729" s="0"/>
      <c r="W729" s="0"/>
      <c r="X729" s="0"/>
      <c r="Y729" s="0"/>
      <c r="AE729" s="0"/>
      <c r="AF729" s="0"/>
      <c r="AN729" s="0"/>
      <c r="AO729" s="0"/>
      <c r="AP729" s="0"/>
      <c r="AR729" s="0"/>
      <c r="AU729" s="0"/>
      <c r="AV729" s="0"/>
      <c r="BB729" s="0"/>
      <c r="BI729" s="0"/>
      <c r="BJ729" s="0"/>
      <c r="BM729" s="0"/>
      <c r="BO729" s="0"/>
      <c r="BP729" s="0"/>
    </row>
    <row r="730" customFormat="false" ht="14.25" hidden="false" customHeight="false" outlineLevel="0" collapsed="false">
      <c r="F730" s="0"/>
      <c r="G730" s="0"/>
      <c r="N730" s="0"/>
      <c r="O730" s="0"/>
      <c r="P730" s="0"/>
      <c r="R730" s="0"/>
      <c r="T730" s="0"/>
      <c r="U730" s="0"/>
      <c r="V730" s="0"/>
      <c r="W730" s="0"/>
      <c r="X730" s="0"/>
      <c r="Y730" s="0"/>
      <c r="AE730" s="0"/>
      <c r="AF730" s="0"/>
      <c r="AN730" s="0"/>
      <c r="AO730" s="0"/>
      <c r="AP730" s="0"/>
      <c r="AR730" s="0"/>
      <c r="AU730" s="0"/>
      <c r="AV730" s="0"/>
      <c r="BB730" s="0"/>
      <c r="BI730" s="0"/>
      <c r="BJ730" s="0"/>
      <c r="BM730" s="0"/>
      <c r="BO730" s="0"/>
      <c r="BP730" s="0"/>
    </row>
    <row r="731" customFormat="false" ht="14.25" hidden="false" customHeight="false" outlineLevel="0" collapsed="false">
      <c r="F731" s="0"/>
      <c r="G731" s="0"/>
      <c r="N731" s="0"/>
      <c r="O731" s="0"/>
      <c r="P731" s="0"/>
      <c r="R731" s="0"/>
      <c r="T731" s="0"/>
      <c r="U731" s="0"/>
      <c r="V731" s="0"/>
      <c r="W731" s="0"/>
      <c r="X731" s="0"/>
      <c r="Y731" s="0"/>
      <c r="AE731" s="0"/>
      <c r="AF731" s="0"/>
      <c r="AN731" s="0"/>
      <c r="AO731" s="0"/>
      <c r="AP731" s="0"/>
      <c r="AR731" s="0"/>
      <c r="AU731" s="0"/>
      <c r="AV731" s="0"/>
      <c r="BB731" s="0"/>
      <c r="BI731" s="0"/>
      <c r="BJ731" s="0"/>
      <c r="BM731" s="0"/>
      <c r="BO731" s="0"/>
      <c r="BP731" s="0"/>
    </row>
    <row r="732" customFormat="false" ht="14.25" hidden="false" customHeight="false" outlineLevel="0" collapsed="false">
      <c r="F732" s="0"/>
      <c r="G732" s="0"/>
      <c r="N732" s="0"/>
      <c r="O732" s="0"/>
      <c r="P732" s="0"/>
      <c r="R732" s="0"/>
      <c r="T732" s="0"/>
      <c r="U732" s="0"/>
      <c r="V732" s="0"/>
      <c r="W732" s="0"/>
      <c r="X732" s="0"/>
      <c r="Y732" s="0"/>
      <c r="AE732" s="0"/>
      <c r="AF732" s="0"/>
      <c r="AN732" s="0"/>
      <c r="AO732" s="0"/>
      <c r="AP732" s="0"/>
      <c r="AR732" s="0"/>
      <c r="AU732" s="0"/>
      <c r="AV732" s="0"/>
      <c r="BB732" s="0"/>
      <c r="BI732" s="0"/>
      <c r="BJ732" s="0"/>
      <c r="BM732" s="0"/>
      <c r="BO732" s="0"/>
      <c r="BP732" s="0"/>
    </row>
    <row r="733" customFormat="false" ht="14.25" hidden="false" customHeight="false" outlineLevel="0" collapsed="false">
      <c r="F733" s="0"/>
      <c r="G733" s="0"/>
      <c r="N733" s="0"/>
      <c r="O733" s="0"/>
      <c r="P733" s="0"/>
      <c r="R733" s="0"/>
      <c r="T733" s="0"/>
      <c r="U733" s="0"/>
      <c r="V733" s="0"/>
      <c r="W733" s="0"/>
      <c r="X733" s="0"/>
      <c r="Y733" s="0"/>
      <c r="AE733" s="0"/>
      <c r="AF733" s="0"/>
      <c r="AN733" s="0"/>
      <c r="AO733" s="0"/>
      <c r="AP733" s="0"/>
      <c r="AR733" s="0"/>
      <c r="AU733" s="0"/>
      <c r="AV733" s="0"/>
      <c r="BB733" s="0"/>
      <c r="BI733" s="0"/>
      <c r="BJ733" s="0"/>
      <c r="BM733" s="0"/>
      <c r="BO733" s="0"/>
      <c r="BP733" s="0"/>
    </row>
    <row r="734" customFormat="false" ht="14.25" hidden="false" customHeight="false" outlineLevel="0" collapsed="false">
      <c r="F734" s="0"/>
      <c r="G734" s="0"/>
      <c r="N734" s="0"/>
      <c r="O734" s="0"/>
      <c r="P734" s="0"/>
      <c r="R734" s="0"/>
      <c r="T734" s="0"/>
      <c r="U734" s="0"/>
      <c r="V734" s="0"/>
      <c r="W734" s="0"/>
      <c r="X734" s="0"/>
      <c r="Y734" s="0"/>
      <c r="AE734" s="0"/>
      <c r="AF734" s="0"/>
      <c r="AN734" s="0"/>
      <c r="AO734" s="0"/>
      <c r="AP734" s="0"/>
      <c r="AR734" s="0"/>
      <c r="AU734" s="0"/>
      <c r="AV734" s="0"/>
      <c r="BB734" s="0"/>
      <c r="BI734" s="0"/>
      <c r="BJ734" s="0"/>
      <c r="BM734" s="0"/>
      <c r="BO734" s="0"/>
      <c r="BP734" s="0"/>
    </row>
    <row r="735" customFormat="false" ht="14.25" hidden="false" customHeight="false" outlineLevel="0" collapsed="false">
      <c r="F735" s="0"/>
      <c r="G735" s="0"/>
      <c r="N735" s="0"/>
      <c r="O735" s="0"/>
      <c r="P735" s="0"/>
      <c r="R735" s="0"/>
      <c r="T735" s="0"/>
      <c r="U735" s="0"/>
      <c r="V735" s="0"/>
      <c r="W735" s="0"/>
      <c r="X735" s="0"/>
      <c r="Y735" s="0"/>
      <c r="AE735" s="0"/>
      <c r="AF735" s="0"/>
      <c r="AN735" s="0"/>
      <c r="AO735" s="0"/>
      <c r="AP735" s="0"/>
      <c r="AR735" s="0"/>
      <c r="AU735" s="0"/>
      <c r="AV735" s="0"/>
      <c r="BB735" s="0"/>
      <c r="BI735" s="0"/>
      <c r="BJ735" s="0"/>
      <c r="BM735" s="0"/>
      <c r="BO735" s="0"/>
      <c r="BP735" s="0"/>
    </row>
    <row r="736" customFormat="false" ht="14.25" hidden="false" customHeight="false" outlineLevel="0" collapsed="false">
      <c r="F736" s="0"/>
      <c r="G736" s="0"/>
      <c r="N736" s="0"/>
      <c r="O736" s="0"/>
      <c r="P736" s="0"/>
      <c r="R736" s="0"/>
      <c r="T736" s="0"/>
      <c r="U736" s="0"/>
      <c r="V736" s="0"/>
      <c r="W736" s="0"/>
      <c r="X736" s="0"/>
      <c r="Y736" s="0"/>
      <c r="AE736" s="0"/>
      <c r="AF736" s="0"/>
      <c r="AN736" s="0"/>
      <c r="AO736" s="0"/>
      <c r="AP736" s="0"/>
      <c r="AR736" s="0"/>
      <c r="AU736" s="0"/>
      <c r="AV736" s="0"/>
      <c r="BB736" s="0"/>
      <c r="BI736" s="0"/>
      <c r="BJ736" s="0"/>
      <c r="BM736" s="0"/>
      <c r="BO736" s="0"/>
      <c r="BP736" s="0"/>
    </row>
    <row r="737" customFormat="false" ht="14.25" hidden="false" customHeight="false" outlineLevel="0" collapsed="false">
      <c r="F737" s="0"/>
      <c r="G737" s="0"/>
      <c r="N737" s="0"/>
      <c r="O737" s="0"/>
      <c r="P737" s="0"/>
      <c r="R737" s="0"/>
      <c r="T737" s="0"/>
      <c r="U737" s="0"/>
      <c r="V737" s="0"/>
      <c r="W737" s="0"/>
      <c r="X737" s="0"/>
      <c r="Y737" s="0"/>
      <c r="AE737" s="0"/>
      <c r="AF737" s="0"/>
      <c r="AN737" s="0"/>
      <c r="AO737" s="0"/>
      <c r="AP737" s="0"/>
      <c r="AR737" s="0"/>
      <c r="AU737" s="0"/>
      <c r="AV737" s="0"/>
      <c r="BB737" s="0"/>
      <c r="BI737" s="0"/>
      <c r="BJ737" s="0"/>
      <c r="BM737" s="0"/>
      <c r="BO737" s="0"/>
      <c r="BP737" s="0"/>
    </row>
    <row r="738" customFormat="false" ht="14.25" hidden="false" customHeight="false" outlineLevel="0" collapsed="false">
      <c r="F738" s="0"/>
      <c r="G738" s="0"/>
      <c r="N738" s="0"/>
      <c r="O738" s="0"/>
      <c r="P738" s="0"/>
      <c r="R738" s="0"/>
      <c r="T738" s="0"/>
      <c r="U738" s="0"/>
      <c r="V738" s="0"/>
      <c r="W738" s="0"/>
      <c r="X738" s="0"/>
      <c r="Y738" s="0"/>
      <c r="AE738" s="0"/>
      <c r="AF738" s="0"/>
      <c r="AN738" s="0"/>
      <c r="AO738" s="0"/>
      <c r="AP738" s="0"/>
      <c r="AR738" s="0"/>
      <c r="AU738" s="0"/>
      <c r="AV738" s="0"/>
      <c r="BB738" s="0"/>
      <c r="BI738" s="0"/>
      <c r="BJ738" s="0"/>
      <c r="BM738" s="0"/>
      <c r="BO738" s="0"/>
      <c r="BP738" s="0"/>
    </row>
    <row r="739" customFormat="false" ht="14.25" hidden="false" customHeight="false" outlineLevel="0" collapsed="false">
      <c r="F739" s="0"/>
      <c r="G739" s="0"/>
      <c r="N739" s="0"/>
      <c r="O739" s="0"/>
      <c r="P739" s="0"/>
      <c r="R739" s="0"/>
      <c r="T739" s="0"/>
      <c r="U739" s="0"/>
      <c r="V739" s="0"/>
      <c r="W739" s="0"/>
      <c r="X739" s="0"/>
      <c r="Y739" s="0"/>
      <c r="AE739" s="0"/>
      <c r="AF739" s="0"/>
      <c r="AN739" s="0"/>
      <c r="AO739" s="0"/>
      <c r="AP739" s="0"/>
      <c r="AR739" s="0"/>
      <c r="AU739" s="0"/>
      <c r="AV739" s="0"/>
      <c r="BB739" s="0"/>
      <c r="BI739" s="0"/>
      <c r="BJ739" s="0"/>
      <c r="BM739" s="0"/>
      <c r="BO739" s="0"/>
      <c r="BP739" s="0"/>
    </row>
    <row r="740" customFormat="false" ht="14.25" hidden="false" customHeight="false" outlineLevel="0" collapsed="false">
      <c r="F740" s="0"/>
      <c r="G740" s="0"/>
      <c r="N740" s="0"/>
      <c r="O740" s="0"/>
      <c r="P740" s="0"/>
      <c r="R740" s="0"/>
      <c r="T740" s="0"/>
      <c r="U740" s="0"/>
      <c r="V740" s="0"/>
      <c r="W740" s="0"/>
      <c r="X740" s="0"/>
      <c r="Y740" s="0"/>
      <c r="AE740" s="0"/>
      <c r="AF740" s="0"/>
      <c r="AN740" s="0"/>
      <c r="AO740" s="0"/>
      <c r="AP740" s="0"/>
      <c r="AR740" s="0"/>
      <c r="AU740" s="0"/>
      <c r="AV740" s="0"/>
      <c r="BB740" s="0"/>
      <c r="BI740" s="0"/>
      <c r="BJ740" s="0"/>
      <c r="BM740" s="0"/>
      <c r="BO740" s="0"/>
      <c r="BP740" s="0"/>
    </row>
    <row r="741" customFormat="false" ht="14.25" hidden="false" customHeight="false" outlineLevel="0" collapsed="false">
      <c r="F741" s="0"/>
      <c r="G741" s="0"/>
      <c r="N741" s="0"/>
      <c r="O741" s="0"/>
      <c r="P741" s="0"/>
      <c r="R741" s="0"/>
      <c r="T741" s="0"/>
      <c r="U741" s="0"/>
      <c r="V741" s="0"/>
      <c r="W741" s="0"/>
      <c r="X741" s="0"/>
      <c r="Y741" s="0"/>
      <c r="AE741" s="0"/>
      <c r="AF741" s="0"/>
      <c r="AN741" s="0"/>
      <c r="AO741" s="0"/>
      <c r="AP741" s="0"/>
      <c r="AR741" s="0"/>
      <c r="AU741" s="0"/>
      <c r="AV741" s="0"/>
      <c r="BB741" s="0"/>
      <c r="BI741" s="0"/>
      <c r="BJ741" s="0"/>
      <c r="BM741" s="0"/>
      <c r="BO741" s="0"/>
      <c r="BP741" s="0"/>
    </row>
    <row r="742" customFormat="false" ht="14.25" hidden="false" customHeight="false" outlineLevel="0" collapsed="false">
      <c r="F742" s="0"/>
      <c r="G742" s="0"/>
      <c r="N742" s="0"/>
      <c r="O742" s="0"/>
      <c r="P742" s="0"/>
      <c r="R742" s="0"/>
      <c r="T742" s="0"/>
      <c r="U742" s="0"/>
      <c r="V742" s="0"/>
      <c r="W742" s="0"/>
      <c r="X742" s="0"/>
      <c r="Y742" s="0"/>
      <c r="AE742" s="0"/>
      <c r="AF742" s="0"/>
      <c r="AN742" s="0"/>
      <c r="AO742" s="0"/>
      <c r="AP742" s="0"/>
      <c r="AR742" s="0"/>
      <c r="AU742" s="0"/>
      <c r="AV742" s="0"/>
      <c r="BB742" s="0"/>
      <c r="BI742" s="0"/>
      <c r="BJ742" s="0"/>
      <c r="BM742" s="0"/>
      <c r="BO742" s="0"/>
      <c r="BP742" s="0"/>
    </row>
    <row r="743" customFormat="false" ht="14.25" hidden="false" customHeight="false" outlineLevel="0" collapsed="false">
      <c r="F743" s="0"/>
      <c r="G743" s="0"/>
      <c r="N743" s="0"/>
      <c r="O743" s="0"/>
      <c r="P743" s="0"/>
      <c r="R743" s="0"/>
      <c r="T743" s="0"/>
      <c r="U743" s="0"/>
      <c r="V743" s="0"/>
      <c r="W743" s="0"/>
      <c r="X743" s="0"/>
      <c r="Y743" s="0"/>
      <c r="AE743" s="0"/>
      <c r="AF743" s="0"/>
      <c r="AN743" s="0"/>
      <c r="AO743" s="0"/>
      <c r="AP743" s="0"/>
      <c r="AR743" s="0"/>
      <c r="AU743" s="0"/>
      <c r="AV743" s="0"/>
      <c r="BB743" s="0"/>
      <c r="BI743" s="0"/>
      <c r="BJ743" s="0"/>
      <c r="BM743" s="0"/>
      <c r="BO743" s="0"/>
      <c r="BP743" s="0"/>
    </row>
    <row r="744" customFormat="false" ht="14.25" hidden="false" customHeight="false" outlineLevel="0" collapsed="false">
      <c r="F744" s="0"/>
      <c r="G744" s="0"/>
      <c r="N744" s="0"/>
      <c r="O744" s="0"/>
      <c r="P744" s="0"/>
      <c r="R744" s="0"/>
      <c r="T744" s="0"/>
      <c r="U744" s="0"/>
      <c r="V744" s="0"/>
      <c r="W744" s="0"/>
      <c r="X744" s="0"/>
      <c r="Y744" s="0"/>
      <c r="AE744" s="0"/>
      <c r="AF744" s="0"/>
      <c r="AN744" s="0"/>
      <c r="AO744" s="0"/>
      <c r="AP744" s="0"/>
      <c r="AR744" s="0"/>
      <c r="AU744" s="0"/>
      <c r="AV744" s="0"/>
      <c r="BB744" s="0"/>
      <c r="BI744" s="0"/>
      <c r="BJ744" s="0"/>
      <c r="BM744" s="0"/>
      <c r="BO744" s="0"/>
      <c r="BP744" s="0"/>
    </row>
    <row r="745" customFormat="false" ht="14.25" hidden="false" customHeight="false" outlineLevel="0" collapsed="false">
      <c r="F745" s="0"/>
      <c r="G745" s="0"/>
      <c r="N745" s="0"/>
      <c r="O745" s="0"/>
      <c r="P745" s="0"/>
      <c r="R745" s="0"/>
      <c r="T745" s="0"/>
      <c r="U745" s="0"/>
      <c r="V745" s="0"/>
      <c r="W745" s="0"/>
      <c r="X745" s="0"/>
      <c r="Y745" s="0"/>
      <c r="AE745" s="0"/>
      <c r="AF745" s="0"/>
      <c r="AN745" s="0"/>
      <c r="AO745" s="0"/>
      <c r="AP745" s="0"/>
      <c r="AR745" s="0"/>
      <c r="AU745" s="0"/>
      <c r="AV745" s="0"/>
      <c r="BB745" s="0"/>
      <c r="BI745" s="0"/>
      <c r="BJ745" s="0"/>
      <c r="BM745" s="0"/>
      <c r="BO745" s="0"/>
      <c r="BP745" s="0"/>
    </row>
    <row r="746" customFormat="false" ht="14.25" hidden="false" customHeight="false" outlineLevel="0" collapsed="false">
      <c r="F746" s="0"/>
      <c r="G746" s="0"/>
      <c r="N746" s="0"/>
      <c r="O746" s="0"/>
      <c r="P746" s="0"/>
      <c r="R746" s="0"/>
      <c r="T746" s="0"/>
      <c r="U746" s="0"/>
      <c r="V746" s="0"/>
      <c r="W746" s="0"/>
      <c r="X746" s="0"/>
      <c r="Y746" s="0"/>
      <c r="AE746" s="0"/>
      <c r="AF746" s="0"/>
      <c r="AN746" s="0"/>
      <c r="AO746" s="0"/>
      <c r="AP746" s="0"/>
      <c r="AR746" s="0"/>
      <c r="AU746" s="0"/>
      <c r="AV746" s="0"/>
      <c r="BB746" s="0"/>
      <c r="BI746" s="0"/>
      <c r="BJ746" s="0"/>
      <c r="BM746" s="0"/>
      <c r="BO746" s="0"/>
      <c r="BP746" s="0"/>
    </row>
    <row r="747" customFormat="false" ht="14.25" hidden="false" customHeight="false" outlineLevel="0" collapsed="false">
      <c r="F747" s="0"/>
      <c r="G747" s="0"/>
      <c r="N747" s="0"/>
      <c r="O747" s="0"/>
      <c r="P747" s="0"/>
      <c r="R747" s="0"/>
      <c r="T747" s="0"/>
      <c r="U747" s="0"/>
      <c r="V747" s="0"/>
      <c r="W747" s="0"/>
      <c r="X747" s="0"/>
      <c r="Y747" s="0"/>
      <c r="AE747" s="0"/>
      <c r="AF747" s="0"/>
      <c r="AN747" s="0"/>
      <c r="AO747" s="0"/>
      <c r="AP747" s="0"/>
      <c r="AR747" s="0"/>
      <c r="AU747" s="0"/>
      <c r="AV747" s="0"/>
      <c r="BB747" s="0"/>
      <c r="BI747" s="0"/>
      <c r="BJ747" s="0"/>
      <c r="BM747" s="0"/>
      <c r="BO747" s="0"/>
      <c r="BP747" s="0"/>
    </row>
    <row r="748" customFormat="false" ht="14.25" hidden="false" customHeight="false" outlineLevel="0" collapsed="false">
      <c r="F748" s="0"/>
      <c r="G748" s="0"/>
      <c r="N748" s="0"/>
      <c r="O748" s="0"/>
      <c r="P748" s="0"/>
      <c r="R748" s="0"/>
      <c r="T748" s="0"/>
      <c r="U748" s="0"/>
      <c r="V748" s="0"/>
      <c r="W748" s="0"/>
      <c r="X748" s="0"/>
      <c r="Y748" s="0"/>
      <c r="AE748" s="0"/>
      <c r="AF748" s="0"/>
      <c r="AN748" s="0"/>
      <c r="AO748" s="0"/>
      <c r="AP748" s="0"/>
      <c r="AR748" s="0"/>
      <c r="AU748" s="0"/>
      <c r="AV748" s="0"/>
      <c r="BB748" s="0"/>
      <c r="BI748" s="0"/>
      <c r="BJ748" s="0"/>
      <c r="BM748" s="0"/>
      <c r="BO748" s="0"/>
      <c r="BP748" s="0"/>
    </row>
    <row r="749" customFormat="false" ht="14.25" hidden="false" customHeight="false" outlineLevel="0" collapsed="false">
      <c r="F749" s="0"/>
      <c r="G749" s="0"/>
      <c r="N749" s="0"/>
      <c r="O749" s="0"/>
      <c r="P749" s="0"/>
      <c r="R749" s="0"/>
      <c r="T749" s="0"/>
      <c r="U749" s="0"/>
      <c r="V749" s="0"/>
      <c r="W749" s="0"/>
      <c r="X749" s="0"/>
      <c r="Y749" s="0"/>
      <c r="AE749" s="0"/>
      <c r="AF749" s="0"/>
      <c r="AN749" s="0"/>
      <c r="AO749" s="0"/>
      <c r="AP749" s="0"/>
      <c r="AR749" s="0"/>
      <c r="AU749" s="0"/>
      <c r="AV749" s="0"/>
      <c r="BB749" s="0"/>
      <c r="BI749" s="0"/>
      <c r="BJ749" s="0"/>
      <c r="BM749" s="0"/>
      <c r="BO749" s="0"/>
      <c r="BP749" s="0"/>
    </row>
    <row r="750" customFormat="false" ht="14.25" hidden="false" customHeight="false" outlineLevel="0" collapsed="false">
      <c r="F750" s="0"/>
      <c r="G750" s="0"/>
      <c r="N750" s="0"/>
      <c r="O750" s="0"/>
      <c r="P750" s="0"/>
      <c r="R750" s="0"/>
      <c r="T750" s="0"/>
      <c r="U750" s="0"/>
      <c r="V750" s="0"/>
      <c r="W750" s="0"/>
      <c r="X750" s="0"/>
      <c r="Y750" s="0"/>
      <c r="AE750" s="0"/>
      <c r="AF750" s="0"/>
      <c r="AN750" s="0"/>
      <c r="AO750" s="0"/>
      <c r="AP750" s="0"/>
      <c r="AR750" s="0"/>
      <c r="AU750" s="0"/>
      <c r="AV750" s="0"/>
      <c r="BB750" s="0"/>
      <c r="BI750" s="0"/>
      <c r="BJ750" s="0"/>
      <c r="BM750" s="0"/>
      <c r="BO750" s="0"/>
      <c r="BP750" s="0"/>
    </row>
    <row r="751" customFormat="false" ht="14.25" hidden="false" customHeight="false" outlineLevel="0" collapsed="false">
      <c r="F751" s="0"/>
      <c r="G751" s="0"/>
      <c r="N751" s="0"/>
      <c r="O751" s="0"/>
      <c r="P751" s="0"/>
      <c r="R751" s="0"/>
      <c r="T751" s="0"/>
      <c r="U751" s="0"/>
      <c r="V751" s="0"/>
      <c r="W751" s="0"/>
      <c r="X751" s="0"/>
      <c r="Y751" s="0"/>
      <c r="AE751" s="0"/>
      <c r="AF751" s="0"/>
      <c r="AN751" s="0"/>
      <c r="AO751" s="0"/>
      <c r="AP751" s="0"/>
      <c r="AR751" s="0"/>
      <c r="AU751" s="0"/>
      <c r="AV751" s="0"/>
      <c r="BB751" s="0"/>
      <c r="BI751" s="0"/>
      <c r="BJ751" s="0"/>
      <c r="BM751" s="0"/>
      <c r="BO751" s="0"/>
      <c r="BP751" s="0"/>
    </row>
    <row r="752" customFormat="false" ht="14.25" hidden="false" customHeight="false" outlineLevel="0" collapsed="false">
      <c r="F752" s="0"/>
      <c r="G752" s="0"/>
      <c r="N752" s="0"/>
      <c r="O752" s="0"/>
      <c r="P752" s="0"/>
      <c r="R752" s="0"/>
      <c r="T752" s="0"/>
      <c r="U752" s="0"/>
      <c r="V752" s="0"/>
      <c r="W752" s="0"/>
      <c r="X752" s="0"/>
      <c r="Y752" s="0"/>
      <c r="AE752" s="0"/>
      <c r="AF752" s="0"/>
      <c r="AN752" s="0"/>
      <c r="AO752" s="0"/>
      <c r="AP752" s="0"/>
      <c r="AR752" s="0"/>
      <c r="AU752" s="0"/>
      <c r="AV752" s="0"/>
      <c r="BB752" s="0"/>
      <c r="BI752" s="0"/>
      <c r="BJ752" s="0"/>
      <c r="BM752" s="0"/>
      <c r="BO752" s="0"/>
      <c r="BP752" s="0"/>
    </row>
    <row r="753" customFormat="false" ht="14.25" hidden="false" customHeight="false" outlineLevel="0" collapsed="false">
      <c r="F753" s="0"/>
      <c r="G753" s="0"/>
      <c r="N753" s="0"/>
      <c r="O753" s="0"/>
      <c r="P753" s="0"/>
      <c r="R753" s="0"/>
      <c r="T753" s="0"/>
      <c r="U753" s="0"/>
      <c r="V753" s="0"/>
      <c r="W753" s="0"/>
      <c r="X753" s="0"/>
      <c r="Y753" s="0"/>
      <c r="AE753" s="0"/>
      <c r="AF753" s="0"/>
      <c r="AN753" s="0"/>
      <c r="AO753" s="0"/>
      <c r="AP753" s="0"/>
      <c r="AR753" s="0"/>
      <c r="AU753" s="0"/>
      <c r="AV753" s="0"/>
      <c r="BB753" s="0"/>
      <c r="BI753" s="0"/>
      <c r="BJ753" s="0"/>
      <c r="BM753" s="0"/>
      <c r="BO753" s="0"/>
      <c r="BP753" s="0"/>
    </row>
    <row r="754" customFormat="false" ht="14.25" hidden="false" customHeight="false" outlineLevel="0" collapsed="false">
      <c r="F754" s="0"/>
      <c r="G754" s="0"/>
      <c r="N754" s="0"/>
      <c r="O754" s="0"/>
      <c r="P754" s="0"/>
      <c r="R754" s="0"/>
      <c r="T754" s="0"/>
      <c r="U754" s="0"/>
      <c r="V754" s="0"/>
      <c r="W754" s="0"/>
      <c r="X754" s="0"/>
      <c r="Y754" s="0"/>
      <c r="AE754" s="0"/>
      <c r="AF754" s="0"/>
      <c r="AN754" s="0"/>
      <c r="AO754" s="0"/>
      <c r="AP754" s="0"/>
      <c r="AR754" s="0"/>
      <c r="AU754" s="0"/>
      <c r="AV754" s="0"/>
      <c r="BB754" s="0"/>
      <c r="BI754" s="0"/>
      <c r="BJ754" s="0"/>
      <c r="BM754" s="0"/>
      <c r="BO754" s="0"/>
      <c r="BP754" s="0"/>
    </row>
    <row r="755" customFormat="false" ht="14.25" hidden="false" customHeight="false" outlineLevel="0" collapsed="false">
      <c r="F755" s="0"/>
      <c r="G755" s="0"/>
      <c r="N755" s="0"/>
      <c r="O755" s="0"/>
      <c r="P755" s="0"/>
      <c r="R755" s="0"/>
      <c r="T755" s="0"/>
      <c r="U755" s="0"/>
      <c r="V755" s="0"/>
      <c r="W755" s="0"/>
      <c r="X755" s="0"/>
      <c r="Y755" s="0"/>
      <c r="AE755" s="0"/>
      <c r="AF755" s="0"/>
      <c r="AN755" s="0"/>
      <c r="AO755" s="0"/>
      <c r="AP755" s="0"/>
      <c r="AR755" s="0"/>
      <c r="AU755" s="0"/>
      <c r="AV755" s="0"/>
      <c r="BB755" s="0"/>
      <c r="BI755" s="0"/>
      <c r="BJ755" s="0"/>
      <c r="BM755" s="0"/>
      <c r="BO755" s="0"/>
      <c r="BP755" s="0"/>
    </row>
    <row r="756" customFormat="false" ht="14.25" hidden="false" customHeight="false" outlineLevel="0" collapsed="false">
      <c r="F756" s="0"/>
      <c r="G756" s="0"/>
      <c r="N756" s="0"/>
      <c r="O756" s="0"/>
      <c r="P756" s="0"/>
      <c r="R756" s="0"/>
      <c r="T756" s="0"/>
      <c r="U756" s="0"/>
      <c r="V756" s="0"/>
      <c r="W756" s="0"/>
      <c r="X756" s="0"/>
      <c r="Y756" s="0"/>
      <c r="AE756" s="0"/>
      <c r="AF756" s="0"/>
      <c r="AN756" s="0"/>
      <c r="AO756" s="0"/>
      <c r="AP756" s="0"/>
      <c r="AR756" s="0"/>
      <c r="AU756" s="0"/>
      <c r="AV756" s="0"/>
      <c r="BB756" s="0"/>
      <c r="BI756" s="0"/>
      <c r="BJ756" s="0"/>
      <c r="BM756" s="0"/>
      <c r="BO756" s="0"/>
      <c r="BP756" s="0"/>
    </row>
    <row r="757" customFormat="false" ht="14.25" hidden="false" customHeight="false" outlineLevel="0" collapsed="false">
      <c r="F757" s="0"/>
      <c r="G757" s="0"/>
      <c r="N757" s="0"/>
      <c r="O757" s="0"/>
      <c r="P757" s="0"/>
      <c r="R757" s="0"/>
      <c r="T757" s="0"/>
      <c r="U757" s="0"/>
      <c r="V757" s="0"/>
      <c r="W757" s="0"/>
      <c r="X757" s="0"/>
      <c r="Y757" s="0"/>
      <c r="AE757" s="0"/>
      <c r="AF757" s="0"/>
      <c r="AN757" s="0"/>
      <c r="AO757" s="0"/>
      <c r="AP757" s="0"/>
      <c r="AR757" s="0"/>
      <c r="AU757" s="0"/>
      <c r="AV757" s="0"/>
      <c r="BB757" s="0"/>
      <c r="BI757" s="0"/>
      <c r="BJ757" s="0"/>
      <c r="BM757" s="0"/>
      <c r="BO757" s="0"/>
      <c r="BP757" s="0"/>
    </row>
    <row r="758" customFormat="false" ht="14.25" hidden="false" customHeight="false" outlineLevel="0" collapsed="false">
      <c r="F758" s="0"/>
      <c r="G758" s="0"/>
      <c r="N758" s="0"/>
      <c r="O758" s="0"/>
      <c r="P758" s="0"/>
      <c r="R758" s="0"/>
      <c r="T758" s="0"/>
      <c r="U758" s="0"/>
      <c r="V758" s="0"/>
      <c r="W758" s="0"/>
      <c r="X758" s="0"/>
      <c r="Y758" s="0"/>
      <c r="AE758" s="0"/>
      <c r="AF758" s="0"/>
      <c r="AN758" s="0"/>
      <c r="AO758" s="0"/>
      <c r="AP758" s="0"/>
      <c r="AR758" s="0"/>
      <c r="AU758" s="0"/>
      <c r="AV758" s="0"/>
      <c r="BB758" s="0"/>
      <c r="BI758" s="0"/>
      <c r="BJ758" s="0"/>
      <c r="BM758" s="0"/>
      <c r="BO758" s="0"/>
      <c r="BP758" s="0"/>
    </row>
    <row r="759" customFormat="false" ht="14.25" hidden="false" customHeight="false" outlineLevel="0" collapsed="false">
      <c r="F759" s="0"/>
      <c r="G759" s="0"/>
      <c r="N759" s="0"/>
      <c r="O759" s="0"/>
      <c r="P759" s="0"/>
      <c r="R759" s="0"/>
      <c r="T759" s="0"/>
      <c r="U759" s="0"/>
      <c r="V759" s="0"/>
      <c r="W759" s="0"/>
      <c r="X759" s="0"/>
      <c r="Y759" s="0"/>
      <c r="AE759" s="0"/>
      <c r="AF759" s="0"/>
      <c r="AN759" s="0"/>
      <c r="AO759" s="0"/>
      <c r="AP759" s="0"/>
      <c r="AR759" s="0"/>
      <c r="AU759" s="0"/>
      <c r="AV759" s="0"/>
      <c r="BB759" s="0"/>
      <c r="BI759" s="0"/>
      <c r="BJ759" s="0"/>
      <c r="BM759" s="0"/>
      <c r="BO759" s="0"/>
      <c r="BP759" s="0"/>
    </row>
    <row r="760" customFormat="false" ht="14.25" hidden="false" customHeight="false" outlineLevel="0" collapsed="false">
      <c r="F760" s="0"/>
      <c r="G760" s="0"/>
      <c r="N760" s="0"/>
      <c r="O760" s="0"/>
      <c r="P760" s="0"/>
      <c r="R760" s="0"/>
      <c r="T760" s="0"/>
      <c r="U760" s="0"/>
      <c r="V760" s="0"/>
      <c r="W760" s="0"/>
      <c r="X760" s="0"/>
      <c r="Y760" s="0"/>
      <c r="AE760" s="0"/>
      <c r="AF760" s="0"/>
      <c r="AN760" s="0"/>
      <c r="AO760" s="0"/>
      <c r="AP760" s="0"/>
      <c r="AR760" s="0"/>
      <c r="AU760" s="0"/>
      <c r="AV760" s="0"/>
      <c r="BB760" s="0"/>
      <c r="BI760" s="0"/>
      <c r="BJ760" s="0"/>
      <c r="BM760" s="0"/>
      <c r="BO760" s="0"/>
      <c r="BP760" s="0"/>
    </row>
    <row r="761" customFormat="false" ht="14.25" hidden="false" customHeight="false" outlineLevel="0" collapsed="false">
      <c r="F761" s="0"/>
      <c r="G761" s="0"/>
      <c r="N761" s="0"/>
      <c r="O761" s="0"/>
      <c r="P761" s="0"/>
      <c r="R761" s="0"/>
      <c r="T761" s="0"/>
      <c r="U761" s="0"/>
      <c r="V761" s="0"/>
      <c r="W761" s="0"/>
      <c r="X761" s="0"/>
      <c r="Y761" s="0"/>
      <c r="AE761" s="0"/>
      <c r="AF761" s="0"/>
      <c r="AN761" s="0"/>
      <c r="AO761" s="0"/>
      <c r="AP761" s="0"/>
      <c r="AR761" s="0"/>
      <c r="AU761" s="0"/>
      <c r="AV761" s="0"/>
      <c r="BB761" s="0"/>
      <c r="BI761" s="0"/>
      <c r="BJ761" s="0"/>
      <c r="BM761" s="0"/>
      <c r="BO761" s="0"/>
      <c r="BP761" s="0"/>
    </row>
    <row r="762" customFormat="false" ht="14.25" hidden="false" customHeight="false" outlineLevel="0" collapsed="false">
      <c r="F762" s="0"/>
      <c r="G762" s="0"/>
      <c r="N762" s="0"/>
      <c r="O762" s="0"/>
      <c r="P762" s="0"/>
      <c r="R762" s="0"/>
      <c r="T762" s="0"/>
      <c r="U762" s="0"/>
      <c r="V762" s="0"/>
      <c r="W762" s="0"/>
      <c r="X762" s="0"/>
      <c r="Y762" s="0"/>
      <c r="AE762" s="0"/>
      <c r="AF762" s="0"/>
      <c r="AN762" s="0"/>
      <c r="AO762" s="0"/>
      <c r="AP762" s="0"/>
      <c r="AR762" s="0"/>
      <c r="AU762" s="0"/>
      <c r="AV762" s="0"/>
      <c r="BB762" s="0"/>
      <c r="BI762" s="0"/>
      <c r="BJ762" s="0"/>
      <c r="BM762" s="0"/>
      <c r="BO762" s="0"/>
      <c r="BP762" s="0"/>
    </row>
    <row r="763" customFormat="false" ht="14.25" hidden="false" customHeight="false" outlineLevel="0" collapsed="false">
      <c r="F763" s="0"/>
      <c r="G763" s="0"/>
      <c r="N763" s="0"/>
      <c r="O763" s="0"/>
      <c r="P763" s="0"/>
      <c r="R763" s="0"/>
      <c r="T763" s="0"/>
      <c r="U763" s="0"/>
      <c r="V763" s="0"/>
      <c r="W763" s="0"/>
      <c r="X763" s="0"/>
      <c r="Y763" s="0"/>
      <c r="AE763" s="0"/>
      <c r="AF763" s="0"/>
      <c r="AN763" s="0"/>
      <c r="AO763" s="0"/>
      <c r="AP763" s="0"/>
      <c r="AR763" s="0"/>
      <c r="AU763" s="0"/>
      <c r="AV763" s="0"/>
      <c r="BB763" s="0"/>
      <c r="BI763" s="0"/>
      <c r="BJ763" s="0"/>
      <c r="BM763" s="0"/>
      <c r="BO763" s="0"/>
      <c r="BP763" s="0"/>
    </row>
    <row r="764" customFormat="false" ht="14.25" hidden="false" customHeight="false" outlineLevel="0" collapsed="false">
      <c r="F764" s="0"/>
      <c r="G764" s="0"/>
      <c r="N764" s="0"/>
      <c r="O764" s="0"/>
      <c r="P764" s="0"/>
      <c r="R764" s="0"/>
      <c r="T764" s="0"/>
      <c r="U764" s="0"/>
      <c r="V764" s="0"/>
      <c r="W764" s="0"/>
      <c r="X764" s="0"/>
      <c r="Y764" s="0"/>
      <c r="AE764" s="0"/>
      <c r="AF764" s="0"/>
      <c r="AN764" s="0"/>
      <c r="AO764" s="0"/>
      <c r="AP764" s="0"/>
      <c r="AR764" s="0"/>
      <c r="AU764" s="0"/>
      <c r="AV764" s="0"/>
      <c r="BB764" s="0"/>
      <c r="BI764" s="0"/>
      <c r="BJ764" s="0"/>
      <c r="BM764" s="0"/>
      <c r="BO764" s="0"/>
      <c r="BP764" s="0"/>
    </row>
    <row r="765" customFormat="false" ht="14.25" hidden="false" customHeight="false" outlineLevel="0" collapsed="false">
      <c r="F765" s="0"/>
      <c r="G765" s="0"/>
      <c r="N765" s="0"/>
      <c r="O765" s="0"/>
      <c r="P765" s="0"/>
      <c r="R765" s="0"/>
      <c r="T765" s="0"/>
      <c r="U765" s="0"/>
      <c r="V765" s="0"/>
      <c r="W765" s="0"/>
      <c r="X765" s="0"/>
      <c r="Y765" s="0"/>
      <c r="AE765" s="0"/>
      <c r="AF765" s="0"/>
      <c r="AN765" s="0"/>
      <c r="AO765" s="0"/>
      <c r="AP765" s="0"/>
      <c r="AR765" s="0"/>
      <c r="AU765" s="0"/>
      <c r="AV765" s="0"/>
      <c r="BB765" s="0"/>
      <c r="BI765" s="0"/>
      <c r="BJ765" s="0"/>
      <c r="BM765" s="0"/>
      <c r="BO765" s="0"/>
      <c r="BP765" s="0"/>
    </row>
    <row r="766" customFormat="false" ht="14.25" hidden="false" customHeight="false" outlineLevel="0" collapsed="false">
      <c r="F766" s="0"/>
      <c r="G766" s="0"/>
      <c r="N766" s="0"/>
      <c r="O766" s="0"/>
      <c r="P766" s="0"/>
      <c r="R766" s="0"/>
      <c r="T766" s="0"/>
      <c r="U766" s="0"/>
      <c r="V766" s="0"/>
      <c r="W766" s="0"/>
      <c r="X766" s="0"/>
      <c r="Y766" s="0"/>
      <c r="AE766" s="0"/>
      <c r="AF766" s="0"/>
      <c r="AN766" s="0"/>
      <c r="AO766" s="0"/>
      <c r="AP766" s="0"/>
      <c r="AR766" s="0"/>
      <c r="AU766" s="0"/>
      <c r="AV766" s="0"/>
      <c r="BB766" s="0"/>
      <c r="BI766" s="0"/>
      <c r="BJ766" s="0"/>
      <c r="BM766" s="0"/>
      <c r="BO766" s="0"/>
      <c r="BP766" s="0"/>
    </row>
    <row r="767" customFormat="false" ht="14.25" hidden="false" customHeight="false" outlineLevel="0" collapsed="false">
      <c r="F767" s="0"/>
      <c r="G767" s="0"/>
      <c r="N767" s="0"/>
      <c r="O767" s="0"/>
      <c r="P767" s="0"/>
      <c r="R767" s="0"/>
      <c r="T767" s="0"/>
      <c r="U767" s="0"/>
      <c r="V767" s="0"/>
      <c r="W767" s="0"/>
      <c r="X767" s="0"/>
      <c r="Y767" s="0"/>
      <c r="AE767" s="0"/>
      <c r="AF767" s="0"/>
      <c r="AN767" s="0"/>
      <c r="AO767" s="0"/>
      <c r="AP767" s="0"/>
      <c r="AR767" s="0"/>
      <c r="AU767" s="0"/>
      <c r="AV767" s="0"/>
      <c r="BB767" s="0"/>
      <c r="BI767" s="0"/>
      <c r="BJ767" s="0"/>
      <c r="BM767" s="0"/>
      <c r="BO767" s="0"/>
      <c r="BP767" s="0"/>
    </row>
    <row r="768" customFormat="false" ht="14.25" hidden="false" customHeight="false" outlineLevel="0" collapsed="false">
      <c r="F768" s="0"/>
      <c r="G768" s="0"/>
      <c r="N768" s="0"/>
      <c r="O768" s="0"/>
      <c r="P768" s="0"/>
      <c r="R768" s="0"/>
      <c r="T768" s="0"/>
      <c r="U768" s="0"/>
      <c r="V768" s="0"/>
      <c r="W768" s="0"/>
      <c r="X768" s="0"/>
      <c r="Y768" s="0"/>
      <c r="AE768" s="0"/>
      <c r="AF768" s="0"/>
      <c r="AN768" s="0"/>
      <c r="AO768" s="0"/>
      <c r="AP768" s="0"/>
      <c r="AR768" s="0"/>
      <c r="AU768" s="0"/>
      <c r="AV768" s="0"/>
      <c r="BB768" s="0"/>
      <c r="BI768" s="0"/>
      <c r="BJ768" s="0"/>
      <c r="BM768" s="0"/>
      <c r="BO768" s="0"/>
      <c r="BP768" s="0"/>
    </row>
    <row r="769" customFormat="false" ht="14.25" hidden="false" customHeight="false" outlineLevel="0" collapsed="false">
      <c r="F769" s="0"/>
      <c r="G769" s="0"/>
      <c r="N769" s="0"/>
      <c r="O769" s="0"/>
      <c r="P769" s="0"/>
      <c r="R769" s="0"/>
      <c r="T769" s="0"/>
      <c r="U769" s="0"/>
      <c r="V769" s="0"/>
      <c r="W769" s="0"/>
      <c r="X769" s="0"/>
      <c r="Y769" s="0"/>
      <c r="AE769" s="0"/>
      <c r="AF769" s="0"/>
      <c r="AN769" s="0"/>
      <c r="AO769" s="0"/>
      <c r="AP769" s="0"/>
      <c r="AR769" s="0"/>
      <c r="AU769" s="0"/>
      <c r="AV769" s="0"/>
      <c r="BB769" s="0"/>
      <c r="BI769" s="0"/>
      <c r="BJ769" s="0"/>
      <c r="BM769" s="0"/>
      <c r="BO769" s="0"/>
      <c r="BP769" s="0"/>
    </row>
    <row r="770" customFormat="false" ht="14.25" hidden="false" customHeight="false" outlineLevel="0" collapsed="false">
      <c r="F770" s="0"/>
      <c r="G770" s="0"/>
      <c r="N770" s="0"/>
      <c r="O770" s="0"/>
      <c r="P770" s="0"/>
      <c r="R770" s="0"/>
      <c r="T770" s="0"/>
      <c r="U770" s="0"/>
      <c r="V770" s="0"/>
      <c r="W770" s="0"/>
      <c r="X770" s="0"/>
      <c r="Y770" s="0"/>
      <c r="AE770" s="0"/>
      <c r="AF770" s="0"/>
      <c r="AN770" s="0"/>
      <c r="AO770" s="0"/>
      <c r="AP770" s="0"/>
      <c r="AR770" s="0"/>
      <c r="AU770" s="0"/>
      <c r="AV770" s="0"/>
      <c r="BB770" s="0"/>
      <c r="BI770" s="0"/>
      <c r="BJ770" s="0"/>
      <c r="BM770" s="0"/>
      <c r="BO770" s="0"/>
      <c r="BP770" s="0"/>
    </row>
    <row r="771" customFormat="false" ht="14.25" hidden="false" customHeight="false" outlineLevel="0" collapsed="false">
      <c r="F771" s="0"/>
      <c r="G771" s="0"/>
      <c r="N771" s="0"/>
      <c r="O771" s="0"/>
      <c r="P771" s="0"/>
      <c r="R771" s="0"/>
      <c r="T771" s="0"/>
      <c r="U771" s="0"/>
      <c r="V771" s="0"/>
      <c r="W771" s="0"/>
      <c r="X771" s="0"/>
      <c r="Y771" s="0"/>
      <c r="AE771" s="0"/>
      <c r="AF771" s="0"/>
      <c r="AN771" s="0"/>
      <c r="AO771" s="0"/>
      <c r="AP771" s="0"/>
      <c r="AR771" s="0"/>
      <c r="AU771" s="0"/>
      <c r="AV771" s="0"/>
      <c r="BB771" s="0"/>
      <c r="BI771" s="0"/>
      <c r="BJ771" s="0"/>
      <c r="BM771" s="0"/>
      <c r="BO771" s="0"/>
      <c r="BP771" s="0"/>
    </row>
    <row r="772" customFormat="false" ht="14.25" hidden="false" customHeight="false" outlineLevel="0" collapsed="false">
      <c r="F772" s="0"/>
      <c r="G772" s="0"/>
      <c r="N772" s="0"/>
      <c r="O772" s="0"/>
      <c r="P772" s="0"/>
      <c r="R772" s="0"/>
      <c r="T772" s="0"/>
      <c r="U772" s="0"/>
      <c r="V772" s="0"/>
      <c r="W772" s="0"/>
      <c r="X772" s="0"/>
      <c r="Y772" s="0"/>
      <c r="AE772" s="0"/>
      <c r="AF772" s="0"/>
      <c r="AN772" s="0"/>
      <c r="AO772" s="0"/>
      <c r="AP772" s="0"/>
      <c r="AR772" s="0"/>
      <c r="AU772" s="0"/>
      <c r="AV772" s="0"/>
      <c r="BB772" s="0"/>
      <c r="BI772" s="0"/>
      <c r="BJ772" s="0"/>
      <c r="BM772" s="0"/>
      <c r="BO772" s="0"/>
      <c r="BP772" s="0"/>
    </row>
    <row r="773" customFormat="false" ht="14.25" hidden="false" customHeight="false" outlineLevel="0" collapsed="false">
      <c r="F773" s="0"/>
      <c r="G773" s="0"/>
      <c r="N773" s="0"/>
      <c r="O773" s="0"/>
      <c r="P773" s="0"/>
      <c r="R773" s="0"/>
      <c r="T773" s="0"/>
      <c r="U773" s="0"/>
      <c r="V773" s="0"/>
      <c r="W773" s="0"/>
      <c r="X773" s="0"/>
      <c r="Y773" s="0"/>
      <c r="AE773" s="0"/>
      <c r="AF773" s="0"/>
      <c r="AN773" s="0"/>
      <c r="AO773" s="0"/>
      <c r="AP773" s="0"/>
      <c r="AR773" s="0"/>
      <c r="AU773" s="0"/>
      <c r="AV773" s="0"/>
      <c r="BB773" s="0"/>
      <c r="BI773" s="0"/>
      <c r="BJ773" s="0"/>
      <c r="BM773" s="0"/>
      <c r="BO773" s="0"/>
      <c r="BP773" s="0"/>
    </row>
    <row r="774" customFormat="false" ht="14.25" hidden="false" customHeight="false" outlineLevel="0" collapsed="false">
      <c r="F774" s="0"/>
      <c r="G774" s="0"/>
      <c r="N774" s="0"/>
      <c r="O774" s="0"/>
      <c r="P774" s="0"/>
      <c r="R774" s="0"/>
      <c r="T774" s="0"/>
      <c r="U774" s="0"/>
      <c r="V774" s="0"/>
      <c r="W774" s="0"/>
      <c r="X774" s="0"/>
      <c r="Y774" s="0"/>
      <c r="AE774" s="0"/>
      <c r="AF774" s="0"/>
      <c r="AN774" s="0"/>
      <c r="AO774" s="0"/>
      <c r="AP774" s="0"/>
      <c r="AR774" s="0"/>
      <c r="AU774" s="0"/>
      <c r="AV774" s="0"/>
      <c r="BB774" s="0"/>
      <c r="BI774" s="0"/>
      <c r="BJ774" s="0"/>
      <c r="BM774" s="0"/>
      <c r="BO774" s="0"/>
      <c r="BP774" s="0"/>
    </row>
    <row r="775" customFormat="false" ht="14.25" hidden="false" customHeight="false" outlineLevel="0" collapsed="false">
      <c r="F775" s="0"/>
      <c r="G775" s="0"/>
      <c r="N775" s="0"/>
      <c r="O775" s="0"/>
      <c r="P775" s="0"/>
      <c r="R775" s="0"/>
      <c r="T775" s="0"/>
      <c r="U775" s="0"/>
      <c r="V775" s="0"/>
      <c r="W775" s="0"/>
      <c r="X775" s="0"/>
      <c r="Y775" s="0"/>
      <c r="AE775" s="0"/>
      <c r="AF775" s="0"/>
      <c r="AN775" s="0"/>
      <c r="AO775" s="0"/>
      <c r="AP775" s="0"/>
      <c r="AR775" s="0"/>
      <c r="AU775" s="0"/>
      <c r="AV775" s="0"/>
      <c r="BB775" s="0"/>
      <c r="BI775" s="0"/>
      <c r="BJ775" s="0"/>
      <c r="BM775" s="0"/>
      <c r="BO775" s="0"/>
      <c r="BP775" s="0"/>
    </row>
    <row r="776" customFormat="false" ht="14.25" hidden="false" customHeight="false" outlineLevel="0" collapsed="false">
      <c r="F776" s="0"/>
      <c r="G776" s="0"/>
      <c r="N776" s="0"/>
      <c r="O776" s="0"/>
      <c r="P776" s="0"/>
      <c r="R776" s="0"/>
      <c r="T776" s="0"/>
      <c r="U776" s="0"/>
      <c r="V776" s="0"/>
      <c r="W776" s="0"/>
      <c r="X776" s="0"/>
      <c r="Y776" s="0"/>
      <c r="AE776" s="0"/>
      <c r="AF776" s="0"/>
      <c r="AN776" s="0"/>
      <c r="AO776" s="0"/>
      <c r="AP776" s="0"/>
      <c r="AR776" s="0"/>
      <c r="AU776" s="0"/>
      <c r="AV776" s="0"/>
      <c r="BB776" s="0"/>
      <c r="BI776" s="0"/>
      <c r="BJ776" s="0"/>
      <c r="BM776" s="0"/>
      <c r="BO776" s="0"/>
      <c r="BP776" s="0"/>
    </row>
    <row r="777" customFormat="false" ht="14.25" hidden="false" customHeight="false" outlineLevel="0" collapsed="false">
      <c r="F777" s="0"/>
      <c r="G777" s="0"/>
      <c r="N777" s="0"/>
      <c r="O777" s="0"/>
      <c r="P777" s="0"/>
      <c r="R777" s="0"/>
      <c r="T777" s="0"/>
      <c r="U777" s="0"/>
      <c r="V777" s="0"/>
      <c r="W777" s="0"/>
      <c r="X777" s="0"/>
      <c r="Y777" s="0"/>
      <c r="AE777" s="0"/>
      <c r="AF777" s="0"/>
      <c r="AN777" s="0"/>
      <c r="AO777" s="0"/>
      <c r="AP777" s="0"/>
      <c r="AR777" s="0"/>
      <c r="AU777" s="0"/>
      <c r="AV777" s="0"/>
      <c r="BB777" s="0"/>
      <c r="BI777" s="0"/>
      <c r="BJ777" s="0"/>
      <c r="BM777" s="0"/>
      <c r="BO777" s="0"/>
      <c r="BP777" s="0"/>
    </row>
    <row r="778" customFormat="false" ht="14.25" hidden="false" customHeight="false" outlineLevel="0" collapsed="false">
      <c r="F778" s="0"/>
      <c r="G778" s="0"/>
      <c r="N778" s="0"/>
      <c r="O778" s="0"/>
      <c r="P778" s="0"/>
      <c r="R778" s="0"/>
      <c r="T778" s="0"/>
      <c r="U778" s="0"/>
      <c r="V778" s="0"/>
      <c r="W778" s="0"/>
      <c r="X778" s="0"/>
      <c r="Y778" s="0"/>
      <c r="AE778" s="0"/>
      <c r="AF778" s="0"/>
      <c r="AN778" s="0"/>
      <c r="AO778" s="0"/>
      <c r="AP778" s="0"/>
      <c r="AR778" s="0"/>
      <c r="AU778" s="0"/>
      <c r="AV778" s="0"/>
      <c r="BB778" s="0"/>
      <c r="BI778" s="0"/>
      <c r="BJ778" s="0"/>
      <c r="BM778" s="0"/>
      <c r="BO778" s="0"/>
      <c r="BP778" s="0"/>
    </row>
    <row r="779" customFormat="false" ht="14.25" hidden="false" customHeight="false" outlineLevel="0" collapsed="false">
      <c r="F779" s="0"/>
      <c r="G779" s="0"/>
      <c r="N779" s="0"/>
      <c r="O779" s="0"/>
      <c r="P779" s="0"/>
      <c r="R779" s="0"/>
      <c r="T779" s="0"/>
      <c r="U779" s="0"/>
      <c r="V779" s="0"/>
      <c r="W779" s="0"/>
      <c r="X779" s="0"/>
      <c r="Y779" s="0"/>
      <c r="AE779" s="0"/>
      <c r="AF779" s="0"/>
      <c r="AN779" s="0"/>
      <c r="AO779" s="0"/>
      <c r="AP779" s="0"/>
      <c r="AR779" s="0"/>
      <c r="AU779" s="0"/>
      <c r="AV779" s="0"/>
      <c r="BB779" s="0"/>
      <c r="BI779" s="0"/>
      <c r="BJ779" s="0"/>
      <c r="BM779" s="0"/>
      <c r="BO779" s="0"/>
      <c r="BP779" s="0"/>
    </row>
    <row r="780" customFormat="false" ht="14.25" hidden="false" customHeight="false" outlineLevel="0" collapsed="false">
      <c r="F780" s="0"/>
      <c r="G780" s="0"/>
      <c r="N780" s="0"/>
      <c r="O780" s="0"/>
      <c r="P780" s="0"/>
      <c r="R780" s="0"/>
      <c r="T780" s="0"/>
      <c r="U780" s="0"/>
      <c r="V780" s="0"/>
      <c r="W780" s="0"/>
      <c r="X780" s="0"/>
      <c r="Y780" s="0"/>
      <c r="AE780" s="0"/>
      <c r="AF780" s="0"/>
      <c r="AN780" s="0"/>
      <c r="AO780" s="0"/>
      <c r="AP780" s="0"/>
      <c r="AR780" s="0"/>
      <c r="AU780" s="0"/>
      <c r="AV780" s="0"/>
      <c r="BB780" s="0"/>
      <c r="BI780" s="0"/>
      <c r="BJ780" s="0"/>
      <c r="BM780" s="0"/>
      <c r="BO780" s="0"/>
      <c r="BP780" s="0"/>
    </row>
    <row r="781" customFormat="false" ht="14.25" hidden="false" customHeight="false" outlineLevel="0" collapsed="false">
      <c r="F781" s="0"/>
      <c r="G781" s="0"/>
      <c r="N781" s="0"/>
      <c r="O781" s="0"/>
      <c r="P781" s="0"/>
      <c r="R781" s="0"/>
      <c r="T781" s="0"/>
      <c r="U781" s="0"/>
      <c r="V781" s="0"/>
      <c r="W781" s="0"/>
      <c r="X781" s="0"/>
      <c r="Y781" s="0"/>
      <c r="AE781" s="0"/>
      <c r="AF781" s="0"/>
      <c r="AN781" s="0"/>
      <c r="AO781" s="0"/>
      <c r="AP781" s="0"/>
      <c r="AR781" s="0"/>
      <c r="AU781" s="0"/>
      <c r="AV781" s="0"/>
      <c r="BB781" s="0"/>
      <c r="BI781" s="0"/>
      <c r="BJ781" s="0"/>
      <c r="BM781" s="0"/>
      <c r="BO781" s="0"/>
      <c r="BP781" s="0"/>
    </row>
    <row r="782" customFormat="false" ht="14.25" hidden="false" customHeight="false" outlineLevel="0" collapsed="false">
      <c r="F782" s="0"/>
      <c r="G782" s="0"/>
      <c r="N782" s="0"/>
      <c r="O782" s="0"/>
      <c r="P782" s="0"/>
      <c r="R782" s="0"/>
      <c r="T782" s="0"/>
      <c r="U782" s="0"/>
      <c r="V782" s="0"/>
      <c r="W782" s="0"/>
      <c r="X782" s="0"/>
      <c r="Y782" s="0"/>
      <c r="AE782" s="0"/>
      <c r="AF782" s="0"/>
      <c r="AN782" s="0"/>
      <c r="AO782" s="0"/>
      <c r="AP782" s="0"/>
      <c r="AR782" s="0"/>
      <c r="AU782" s="0"/>
      <c r="AV782" s="0"/>
      <c r="BB782" s="0"/>
      <c r="BI782" s="0"/>
      <c r="BJ782" s="0"/>
      <c r="BM782" s="0"/>
      <c r="BO782" s="0"/>
      <c r="BP782" s="0"/>
    </row>
    <row r="783" customFormat="false" ht="14.25" hidden="false" customHeight="false" outlineLevel="0" collapsed="false">
      <c r="F783" s="0"/>
      <c r="G783" s="0"/>
      <c r="N783" s="0"/>
      <c r="O783" s="0"/>
      <c r="P783" s="0"/>
      <c r="R783" s="0"/>
      <c r="T783" s="0"/>
      <c r="U783" s="0"/>
      <c r="V783" s="0"/>
      <c r="W783" s="0"/>
      <c r="X783" s="0"/>
      <c r="Y783" s="0"/>
      <c r="AE783" s="0"/>
      <c r="AF783" s="0"/>
      <c r="AN783" s="0"/>
      <c r="AO783" s="0"/>
      <c r="AP783" s="0"/>
      <c r="AR783" s="0"/>
      <c r="AU783" s="0"/>
      <c r="AV783" s="0"/>
      <c r="BB783" s="0"/>
      <c r="BI783" s="0"/>
      <c r="BJ783" s="0"/>
      <c r="BM783" s="0"/>
      <c r="BO783" s="0"/>
      <c r="BP783" s="0"/>
    </row>
    <row r="784" customFormat="false" ht="14.25" hidden="false" customHeight="false" outlineLevel="0" collapsed="false">
      <c r="F784" s="0"/>
      <c r="G784" s="0"/>
      <c r="N784" s="0"/>
      <c r="O784" s="0"/>
      <c r="P784" s="0"/>
      <c r="R784" s="0"/>
      <c r="T784" s="0"/>
      <c r="U784" s="0"/>
      <c r="V784" s="0"/>
      <c r="W784" s="0"/>
      <c r="X784" s="0"/>
      <c r="Y784" s="0"/>
      <c r="AE784" s="0"/>
      <c r="AF784" s="0"/>
      <c r="AN784" s="0"/>
      <c r="AO784" s="0"/>
      <c r="AP784" s="0"/>
      <c r="AR784" s="0"/>
      <c r="AU784" s="0"/>
      <c r="AV784" s="0"/>
      <c r="BB784" s="0"/>
      <c r="BI784" s="0"/>
      <c r="BJ784" s="0"/>
      <c r="BM784" s="0"/>
      <c r="BO784" s="0"/>
      <c r="BP784" s="0"/>
    </row>
    <row r="785" customFormat="false" ht="14.25" hidden="false" customHeight="false" outlineLevel="0" collapsed="false">
      <c r="F785" s="0"/>
      <c r="G785" s="0"/>
      <c r="N785" s="0"/>
      <c r="O785" s="0"/>
      <c r="P785" s="0"/>
      <c r="R785" s="0"/>
      <c r="T785" s="0"/>
      <c r="U785" s="0"/>
      <c r="V785" s="0"/>
      <c r="W785" s="0"/>
      <c r="X785" s="0"/>
      <c r="Y785" s="0"/>
      <c r="AE785" s="0"/>
      <c r="AF785" s="0"/>
      <c r="AN785" s="0"/>
      <c r="AO785" s="0"/>
      <c r="AP785" s="0"/>
      <c r="AR785" s="0"/>
      <c r="AU785" s="0"/>
      <c r="AV785" s="0"/>
      <c r="BB785" s="0"/>
      <c r="BI785" s="0"/>
      <c r="BJ785" s="0"/>
      <c r="BM785" s="0"/>
      <c r="BO785" s="0"/>
      <c r="BP785" s="0"/>
    </row>
    <row r="786" customFormat="false" ht="14.25" hidden="false" customHeight="false" outlineLevel="0" collapsed="false">
      <c r="F786" s="0"/>
      <c r="G786" s="0"/>
      <c r="N786" s="0"/>
      <c r="O786" s="0"/>
      <c r="P786" s="0"/>
      <c r="R786" s="0"/>
      <c r="T786" s="0"/>
      <c r="U786" s="0"/>
      <c r="V786" s="0"/>
      <c r="W786" s="0"/>
      <c r="X786" s="0"/>
      <c r="Y786" s="0"/>
      <c r="AE786" s="0"/>
      <c r="AF786" s="0"/>
      <c r="AN786" s="0"/>
      <c r="AO786" s="0"/>
      <c r="AP786" s="0"/>
      <c r="AR786" s="0"/>
      <c r="AU786" s="0"/>
      <c r="AV786" s="0"/>
      <c r="BB786" s="0"/>
      <c r="BI786" s="0"/>
      <c r="BJ786" s="0"/>
      <c r="BM786" s="0"/>
      <c r="BO786" s="0"/>
      <c r="BP786" s="0"/>
    </row>
    <row r="787" customFormat="false" ht="14.25" hidden="false" customHeight="false" outlineLevel="0" collapsed="false">
      <c r="F787" s="0"/>
      <c r="G787" s="0"/>
      <c r="N787" s="0"/>
      <c r="O787" s="0"/>
      <c r="P787" s="0"/>
      <c r="R787" s="0"/>
      <c r="T787" s="0"/>
      <c r="U787" s="0"/>
      <c r="V787" s="0"/>
      <c r="W787" s="0"/>
      <c r="X787" s="0"/>
      <c r="Y787" s="0"/>
      <c r="AE787" s="0"/>
      <c r="AF787" s="0"/>
      <c r="AN787" s="0"/>
      <c r="AO787" s="0"/>
      <c r="AP787" s="0"/>
      <c r="AR787" s="0"/>
      <c r="AU787" s="0"/>
      <c r="AV787" s="0"/>
      <c r="BB787" s="0"/>
      <c r="BI787" s="0"/>
      <c r="BJ787" s="0"/>
      <c r="BM787" s="0"/>
      <c r="BO787" s="0"/>
      <c r="BP787" s="0"/>
    </row>
    <row r="788" customFormat="false" ht="14.25" hidden="false" customHeight="false" outlineLevel="0" collapsed="false">
      <c r="F788" s="0"/>
      <c r="G788" s="0"/>
      <c r="N788" s="0"/>
      <c r="O788" s="0"/>
      <c r="P788" s="0"/>
      <c r="R788" s="0"/>
      <c r="T788" s="0"/>
      <c r="U788" s="0"/>
      <c r="V788" s="0"/>
      <c r="W788" s="0"/>
      <c r="X788" s="0"/>
      <c r="Y788" s="0"/>
      <c r="AE788" s="0"/>
      <c r="AF788" s="0"/>
      <c r="AN788" s="0"/>
      <c r="AO788" s="0"/>
      <c r="AP788" s="0"/>
      <c r="AR788" s="0"/>
      <c r="AU788" s="0"/>
      <c r="AV788" s="0"/>
      <c r="BB788" s="0"/>
      <c r="BI788" s="0"/>
      <c r="BJ788" s="0"/>
      <c r="BM788" s="0"/>
      <c r="BO788" s="0"/>
      <c r="BP788" s="0"/>
    </row>
    <row r="789" customFormat="false" ht="14.25" hidden="false" customHeight="false" outlineLevel="0" collapsed="false">
      <c r="F789" s="0"/>
      <c r="G789" s="0"/>
      <c r="N789" s="0"/>
      <c r="O789" s="0"/>
      <c r="P789" s="0"/>
      <c r="R789" s="0"/>
      <c r="T789" s="0"/>
      <c r="U789" s="0"/>
      <c r="V789" s="0"/>
      <c r="W789" s="0"/>
      <c r="X789" s="0"/>
      <c r="Y789" s="0"/>
      <c r="AE789" s="0"/>
      <c r="AF789" s="0"/>
      <c r="AN789" s="0"/>
      <c r="AO789" s="0"/>
      <c r="AP789" s="0"/>
      <c r="AR789" s="0"/>
      <c r="AU789" s="0"/>
      <c r="AV789" s="0"/>
      <c r="BB789" s="0"/>
      <c r="BI789" s="0"/>
      <c r="BJ789" s="0"/>
      <c r="BM789" s="0"/>
      <c r="BO789" s="0"/>
      <c r="BP789" s="0"/>
    </row>
    <row r="790" customFormat="false" ht="14.25" hidden="false" customHeight="false" outlineLevel="0" collapsed="false">
      <c r="F790" s="0"/>
      <c r="G790" s="0"/>
      <c r="N790" s="0"/>
      <c r="O790" s="0"/>
      <c r="P790" s="0"/>
      <c r="R790" s="0"/>
      <c r="T790" s="0"/>
      <c r="U790" s="0"/>
      <c r="V790" s="0"/>
      <c r="W790" s="0"/>
      <c r="X790" s="0"/>
      <c r="Y790" s="0"/>
      <c r="AE790" s="0"/>
      <c r="AF790" s="0"/>
      <c r="AN790" s="0"/>
      <c r="AO790" s="0"/>
      <c r="AP790" s="0"/>
      <c r="AR790" s="0"/>
      <c r="AU790" s="0"/>
      <c r="AV790" s="0"/>
      <c r="BB790" s="0"/>
      <c r="BI790" s="0"/>
      <c r="BJ790" s="0"/>
      <c r="BM790" s="0"/>
      <c r="BO790" s="0"/>
      <c r="BP790" s="0"/>
    </row>
    <row r="791" customFormat="false" ht="14.25" hidden="false" customHeight="false" outlineLevel="0" collapsed="false">
      <c r="F791" s="0"/>
      <c r="G791" s="0"/>
      <c r="N791" s="0"/>
      <c r="O791" s="0"/>
      <c r="P791" s="0"/>
      <c r="R791" s="0"/>
      <c r="T791" s="0"/>
      <c r="U791" s="0"/>
      <c r="V791" s="0"/>
      <c r="W791" s="0"/>
      <c r="X791" s="0"/>
      <c r="Y791" s="0"/>
      <c r="AE791" s="0"/>
      <c r="AF791" s="0"/>
      <c r="AN791" s="0"/>
      <c r="AO791" s="0"/>
      <c r="AP791" s="0"/>
      <c r="AR791" s="0"/>
      <c r="AU791" s="0"/>
      <c r="AV791" s="0"/>
      <c r="BB791" s="0"/>
      <c r="BI791" s="0"/>
      <c r="BJ791" s="0"/>
      <c r="BM791" s="0"/>
      <c r="BO791" s="0"/>
      <c r="BP791" s="0"/>
    </row>
    <row r="792" customFormat="false" ht="14.25" hidden="false" customHeight="false" outlineLevel="0" collapsed="false">
      <c r="F792" s="0"/>
      <c r="G792" s="0"/>
      <c r="N792" s="0"/>
      <c r="O792" s="0"/>
      <c r="P792" s="0"/>
      <c r="R792" s="0"/>
      <c r="T792" s="0"/>
      <c r="U792" s="0"/>
      <c r="V792" s="0"/>
      <c r="W792" s="0"/>
      <c r="X792" s="0"/>
      <c r="Y792" s="0"/>
      <c r="AE792" s="0"/>
      <c r="AF792" s="0"/>
      <c r="AN792" s="0"/>
      <c r="AO792" s="0"/>
      <c r="AP792" s="0"/>
      <c r="AR792" s="0"/>
      <c r="AU792" s="0"/>
      <c r="AV792" s="0"/>
      <c r="BB792" s="0"/>
      <c r="BI792" s="0"/>
      <c r="BJ792" s="0"/>
      <c r="BM792" s="0"/>
      <c r="BO792" s="0"/>
      <c r="BP792" s="0"/>
    </row>
    <row r="793" customFormat="false" ht="14.25" hidden="false" customHeight="false" outlineLevel="0" collapsed="false">
      <c r="F793" s="0"/>
      <c r="G793" s="0"/>
      <c r="N793" s="0"/>
      <c r="O793" s="0"/>
      <c r="P793" s="0"/>
      <c r="R793" s="0"/>
      <c r="T793" s="0"/>
      <c r="U793" s="0"/>
      <c r="V793" s="0"/>
      <c r="W793" s="0"/>
      <c r="X793" s="0"/>
      <c r="Y793" s="0"/>
      <c r="AE793" s="0"/>
      <c r="AF793" s="0"/>
      <c r="AN793" s="0"/>
      <c r="AO793" s="0"/>
      <c r="AP793" s="0"/>
      <c r="AR793" s="0"/>
      <c r="AU793" s="0"/>
      <c r="AV793" s="0"/>
      <c r="BB793" s="0"/>
      <c r="BI793" s="0"/>
      <c r="BJ793" s="0"/>
      <c r="BM793" s="0"/>
      <c r="BO793" s="0"/>
      <c r="BP793" s="0"/>
    </row>
    <row r="794" customFormat="false" ht="14.25" hidden="false" customHeight="false" outlineLevel="0" collapsed="false">
      <c r="F794" s="0"/>
      <c r="G794" s="0"/>
      <c r="N794" s="0"/>
      <c r="O794" s="0"/>
      <c r="P794" s="0"/>
      <c r="R794" s="0"/>
      <c r="T794" s="0"/>
      <c r="U794" s="0"/>
      <c r="V794" s="0"/>
      <c r="W794" s="0"/>
      <c r="X794" s="0"/>
      <c r="Y794" s="0"/>
      <c r="AE794" s="0"/>
      <c r="AF794" s="0"/>
      <c r="AN794" s="0"/>
      <c r="AO794" s="0"/>
      <c r="AP794" s="0"/>
      <c r="AR794" s="0"/>
      <c r="AU794" s="0"/>
      <c r="AV794" s="0"/>
      <c r="BB794" s="0"/>
      <c r="BI794" s="0"/>
      <c r="BJ794" s="0"/>
      <c r="BM794" s="0"/>
      <c r="BO794" s="0"/>
      <c r="BP794" s="0"/>
    </row>
    <row r="795" customFormat="false" ht="14.25" hidden="false" customHeight="false" outlineLevel="0" collapsed="false">
      <c r="F795" s="0"/>
      <c r="G795" s="0"/>
      <c r="N795" s="0"/>
      <c r="O795" s="0"/>
      <c r="P795" s="0"/>
      <c r="R795" s="0"/>
      <c r="T795" s="0"/>
      <c r="U795" s="0"/>
      <c r="V795" s="0"/>
      <c r="W795" s="0"/>
      <c r="X795" s="0"/>
      <c r="Y795" s="0"/>
      <c r="AE795" s="0"/>
      <c r="AF795" s="0"/>
      <c r="AN795" s="0"/>
      <c r="AO795" s="0"/>
      <c r="AP795" s="0"/>
      <c r="AR795" s="0"/>
      <c r="AU795" s="0"/>
      <c r="AV795" s="0"/>
      <c r="BB795" s="0"/>
      <c r="BI795" s="0"/>
      <c r="BJ795" s="0"/>
      <c r="BM795" s="0"/>
      <c r="BO795" s="0"/>
      <c r="BP795" s="0"/>
    </row>
    <row r="796" customFormat="false" ht="14.25" hidden="false" customHeight="false" outlineLevel="0" collapsed="false">
      <c r="F796" s="0"/>
      <c r="G796" s="0"/>
      <c r="N796" s="0"/>
      <c r="O796" s="0"/>
      <c r="P796" s="0"/>
      <c r="R796" s="0"/>
      <c r="T796" s="0"/>
      <c r="U796" s="0"/>
      <c r="V796" s="0"/>
      <c r="W796" s="0"/>
      <c r="X796" s="0"/>
      <c r="Y796" s="0"/>
      <c r="AE796" s="0"/>
      <c r="AF796" s="0"/>
      <c r="AN796" s="0"/>
      <c r="AO796" s="0"/>
      <c r="AP796" s="0"/>
      <c r="AR796" s="0"/>
      <c r="AU796" s="0"/>
      <c r="AV796" s="0"/>
      <c r="BB796" s="0"/>
      <c r="BI796" s="0"/>
      <c r="BJ796" s="0"/>
      <c r="BM796" s="0"/>
      <c r="BO796" s="0"/>
      <c r="BP796" s="0"/>
    </row>
    <row r="797" customFormat="false" ht="14.25" hidden="false" customHeight="false" outlineLevel="0" collapsed="false">
      <c r="F797" s="0"/>
      <c r="G797" s="0"/>
      <c r="N797" s="0"/>
      <c r="O797" s="0"/>
      <c r="P797" s="0"/>
      <c r="R797" s="0"/>
      <c r="T797" s="0"/>
      <c r="U797" s="0"/>
      <c r="V797" s="0"/>
      <c r="W797" s="0"/>
      <c r="X797" s="0"/>
      <c r="Y797" s="0"/>
      <c r="AE797" s="0"/>
      <c r="AF797" s="0"/>
      <c r="AN797" s="0"/>
      <c r="AO797" s="0"/>
      <c r="AP797" s="0"/>
      <c r="AR797" s="0"/>
      <c r="AU797" s="0"/>
      <c r="AV797" s="0"/>
      <c r="BB797" s="0"/>
      <c r="BI797" s="0"/>
      <c r="BJ797" s="0"/>
      <c r="BM797" s="0"/>
      <c r="BO797" s="0"/>
      <c r="BP797" s="0"/>
    </row>
    <row r="798" customFormat="false" ht="14.25" hidden="false" customHeight="false" outlineLevel="0" collapsed="false">
      <c r="F798" s="0"/>
      <c r="G798" s="0"/>
      <c r="N798" s="0"/>
      <c r="O798" s="0"/>
      <c r="P798" s="0"/>
      <c r="R798" s="0"/>
      <c r="T798" s="0"/>
      <c r="U798" s="0"/>
      <c r="V798" s="0"/>
      <c r="W798" s="0"/>
      <c r="X798" s="0"/>
      <c r="Y798" s="0"/>
      <c r="AE798" s="0"/>
      <c r="AF798" s="0"/>
      <c r="AN798" s="0"/>
      <c r="AO798" s="0"/>
      <c r="AP798" s="0"/>
      <c r="AR798" s="0"/>
      <c r="AU798" s="0"/>
      <c r="AV798" s="0"/>
      <c r="BB798" s="0"/>
      <c r="BI798" s="0"/>
      <c r="BJ798" s="0"/>
      <c r="BM798" s="0"/>
      <c r="BO798" s="0"/>
      <c r="BP798" s="0"/>
    </row>
    <row r="799" customFormat="false" ht="14.25" hidden="false" customHeight="false" outlineLevel="0" collapsed="false">
      <c r="F799" s="0"/>
      <c r="G799" s="0"/>
      <c r="N799" s="0"/>
      <c r="O799" s="0"/>
      <c r="P799" s="0"/>
      <c r="R799" s="0"/>
      <c r="T799" s="0"/>
      <c r="U799" s="0"/>
      <c r="V799" s="0"/>
      <c r="W799" s="0"/>
      <c r="X799" s="0"/>
      <c r="Y799" s="0"/>
      <c r="AE799" s="0"/>
      <c r="AF799" s="0"/>
      <c r="AN799" s="0"/>
      <c r="AO799" s="0"/>
      <c r="AP799" s="0"/>
      <c r="AR799" s="0"/>
      <c r="AU799" s="0"/>
      <c r="AV799" s="0"/>
      <c r="BB799" s="0"/>
      <c r="BI799" s="0"/>
      <c r="BJ799" s="0"/>
      <c r="BM799" s="0"/>
      <c r="BO799" s="0"/>
      <c r="BP799" s="0"/>
    </row>
    <row r="800" customFormat="false" ht="14.25" hidden="false" customHeight="false" outlineLevel="0" collapsed="false">
      <c r="F800" s="0"/>
      <c r="G800" s="0"/>
      <c r="N800" s="0"/>
      <c r="O800" s="0"/>
      <c r="P800" s="0"/>
      <c r="R800" s="0"/>
      <c r="T800" s="0"/>
      <c r="U800" s="0"/>
      <c r="V800" s="0"/>
      <c r="W800" s="0"/>
      <c r="X800" s="0"/>
      <c r="Y800" s="0"/>
      <c r="AE800" s="0"/>
      <c r="AF800" s="0"/>
      <c r="AN800" s="0"/>
      <c r="AO800" s="0"/>
      <c r="AP800" s="0"/>
      <c r="AR800" s="0"/>
      <c r="AU800" s="0"/>
      <c r="AV800" s="0"/>
      <c r="BB800" s="0"/>
      <c r="BI800" s="0"/>
      <c r="BJ800" s="0"/>
      <c r="BM800" s="0"/>
      <c r="BO800" s="0"/>
      <c r="BP800" s="0"/>
    </row>
    <row r="801" customFormat="false" ht="14.25" hidden="false" customHeight="false" outlineLevel="0" collapsed="false">
      <c r="F801" s="0"/>
      <c r="G801" s="0"/>
      <c r="N801" s="0"/>
      <c r="O801" s="0"/>
      <c r="P801" s="0"/>
      <c r="R801" s="0"/>
      <c r="T801" s="0"/>
      <c r="U801" s="0"/>
      <c r="V801" s="0"/>
      <c r="W801" s="0"/>
      <c r="X801" s="0"/>
      <c r="Y801" s="0"/>
      <c r="AE801" s="0"/>
      <c r="AF801" s="0"/>
      <c r="AN801" s="0"/>
      <c r="AO801" s="0"/>
      <c r="AP801" s="0"/>
      <c r="AR801" s="0"/>
      <c r="AU801" s="0"/>
      <c r="AV801" s="0"/>
      <c r="BB801" s="0"/>
      <c r="BI801" s="0"/>
      <c r="BJ801" s="0"/>
      <c r="BM801" s="0"/>
      <c r="BO801" s="0"/>
      <c r="BP801" s="0"/>
    </row>
    <row r="802" customFormat="false" ht="14.25" hidden="false" customHeight="false" outlineLevel="0" collapsed="false">
      <c r="F802" s="0"/>
      <c r="G802" s="0"/>
      <c r="N802" s="0"/>
      <c r="O802" s="0"/>
      <c r="P802" s="0"/>
      <c r="R802" s="0"/>
      <c r="T802" s="0"/>
      <c r="U802" s="0"/>
      <c r="V802" s="0"/>
      <c r="W802" s="0"/>
      <c r="X802" s="0"/>
      <c r="Y802" s="0"/>
      <c r="AE802" s="0"/>
      <c r="AF802" s="0"/>
      <c r="AN802" s="0"/>
      <c r="AO802" s="0"/>
      <c r="AP802" s="0"/>
      <c r="AR802" s="0"/>
      <c r="AU802" s="0"/>
      <c r="AV802" s="0"/>
      <c r="BB802" s="0"/>
      <c r="BI802" s="0"/>
      <c r="BJ802" s="0"/>
      <c r="BM802" s="0"/>
      <c r="BO802" s="0"/>
      <c r="BP802" s="0"/>
    </row>
    <row r="803" customFormat="false" ht="14.25" hidden="false" customHeight="false" outlineLevel="0" collapsed="false">
      <c r="F803" s="0"/>
      <c r="G803" s="0"/>
      <c r="N803" s="0"/>
      <c r="O803" s="0"/>
      <c r="P803" s="0"/>
      <c r="R803" s="0"/>
      <c r="T803" s="0"/>
      <c r="U803" s="0"/>
      <c r="V803" s="0"/>
      <c r="W803" s="0"/>
      <c r="X803" s="0"/>
      <c r="Y803" s="0"/>
      <c r="AE803" s="0"/>
      <c r="AF803" s="0"/>
      <c r="AN803" s="0"/>
      <c r="AO803" s="0"/>
      <c r="AP803" s="0"/>
      <c r="AR803" s="0"/>
      <c r="AU803" s="0"/>
      <c r="AV803" s="0"/>
      <c r="BB803" s="0"/>
      <c r="BI803" s="0"/>
      <c r="BJ803" s="0"/>
      <c r="BM803" s="0"/>
      <c r="BO803" s="0"/>
      <c r="BP803" s="0"/>
    </row>
    <row r="804" customFormat="false" ht="14.25" hidden="false" customHeight="false" outlineLevel="0" collapsed="false">
      <c r="F804" s="0"/>
      <c r="G804" s="0"/>
      <c r="N804" s="0"/>
      <c r="O804" s="0"/>
      <c r="P804" s="0"/>
      <c r="R804" s="0"/>
      <c r="T804" s="0"/>
      <c r="U804" s="0"/>
      <c r="V804" s="0"/>
      <c r="W804" s="0"/>
      <c r="X804" s="0"/>
      <c r="Y804" s="0"/>
      <c r="AE804" s="0"/>
      <c r="AF804" s="0"/>
      <c r="AN804" s="0"/>
      <c r="AO804" s="0"/>
      <c r="AP804" s="0"/>
      <c r="AR804" s="0"/>
      <c r="AU804" s="0"/>
      <c r="AV804" s="0"/>
      <c r="BB804" s="0"/>
      <c r="BI804" s="0"/>
      <c r="BJ804" s="0"/>
      <c r="BM804" s="0"/>
      <c r="BO804" s="0"/>
      <c r="BP804" s="0"/>
    </row>
    <row r="805" customFormat="false" ht="14.25" hidden="false" customHeight="false" outlineLevel="0" collapsed="false">
      <c r="F805" s="0"/>
      <c r="G805" s="0"/>
      <c r="N805" s="0"/>
      <c r="O805" s="0"/>
      <c r="P805" s="0"/>
      <c r="R805" s="0"/>
      <c r="T805" s="0"/>
      <c r="U805" s="0"/>
      <c r="V805" s="0"/>
      <c r="W805" s="0"/>
      <c r="X805" s="0"/>
      <c r="Y805" s="0"/>
      <c r="AE805" s="0"/>
      <c r="AF805" s="0"/>
      <c r="AN805" s="0"/>
      <c r="AO805" s="0"/>
      <c r="AP805" s="0"/>
      <c r="AR805" s="0"/>
      <c r="AU805" s="0"/>
      <c r="AV805" s="0"/>
      <c r="BB805" s="0"/>
      <c r="BI805" s="0"/>
      <c r="BJ805" s="0"/>
      <c r="BM805" s="0"/>
      <c r="BO805" s="0"/>
      <c r="BP805" s="0"/>
    </row>
    <row r="806" customFormat="false" ht="14.25" hidden="false" customHeight="false" outlineLevel="0" collapsed="false">
      <c r="F806" s="0"/>
      <c r="G806" s="0"/>
      <c r="N806" s="0"/>
      <c r="O806" s="0"/>
      <c r="P806" s="0"/>
      <c r="R806" s="0"/>
      <c r="T806" s="0"/>
      <c r="U806" s="0"/>
      <c r="V806" s="0"/>
      <c r="W806" s="0"/>
      <c r="X806" s="0"/>
      <c r="Y806" s="0"/>
      <c r="AE806" s="0"/>
      <c r="AF806" s="0"/>
      <c r="AN806" s="0"/>
      <c r="AO806" s="0"/>
      <c r="AP806" s="0"/>
      <c r="AR806" s="0"/>
      <c r="AU806" s="0"/>
      <c r="AV806" s="0"/>
      <c r="BB806" s="0"/>
      <c r="BI806" s="0"/>
      <c r="BJ806" s="0"/>
      <c r="BM806" s="0"/>
      <c r="BO806" s="0"/>
      <c r="BP806" s="0"/>
    </row>
    <row r="807" customFormat="false" ht="14.25" hidden="false" customHeight="false" outlineLevel="0" collapsed="false">
      <c r="F807" s="0"/>
      <c r="G807" s="0"/>
      <c r="N807" s="0"/>
      <c r="O807" s="0"/>
      <c r="P807" s="0"/>
      <c r="R807" s="0"/>
      <c r="T807" s="0"/>
      <c r="U807" s="0"/>
      <c r="V807" s="0"/>
      <c r="W807" s="0"/>
      <c r="X807" s="0"/>
      <c r="Y807" s="0"/>
      <c r="AE807" s="0"/>
      <c r="AF807" s="0"/>
      <c r="AN807" s="0"/>
      <c r="AO807" s="0"/>
      <c r="AP807" s="0"/>
      <c r="AR807" s="0"/>
      <c r="AU807" s="0"/>
      <c r="AV807" s="0"/>
      <c r="BB807" s="0"/>
      <c r="BI807" s="0"/>
      <c r="BJ807" s="0"/>
      <c r="BM807" s="0"/>
      <c r="BO807" s="0"/>
      <c r="BP807" s="0"/>
    </row>
    <row r="808" customFormat="false" ht="14.25" hidden="false" customHeight="false" outlineLevel="0" collapsed="false">
      <c r="F808" s="0"/>
      <c r="G808" s="0"/>
      <c r="N808" s="0"/>
      <c r="O808" s="0"/>
      <c r="P808" s="0"/>
      <c r="R808" s="0"/>
      <c r="T808" s="0"/>
      <c r="U808" s="0"/>
      <c r="V808" s="0"/>
      <c r="W808" s="0"/>
      <c r="X808" s="0"/>
      <c r="Y808" s="0"/>
      <c r="AE808" s="0"/>
      <c r="AF808" s="0"/>
      <c r="AN808" s="0"/>
      <c r="AO808" s="0"/>
      <c r="AP808" s="0"/>
      <c r="AR808" s="0"/>
      <c r="AU808" s="0"/>
      <c r="AV808" s="0"/>
      <c r="BB808" s="0"/>
      <c r="BI808" s="0"/>
      <c r="BJ808" s="0"/>
      <c r="BM808" s="0"/>
      <c r="BO808" s="0"/>
      <c r="BP808" s="0"/>
    </row>
    <row r="809" customFormat="false" ht="14.25" hidden="false" customHeight="false" outlineLevel="0" collapsed="false">
      <c r="F809" s="0"/>
      <c r="G809" s="0"/>
      <c r="N809" s="0"/>
      <c r="O809" s="0"/>
      <c r="P809" s="0"/>
      <c r="R809" s="0"/>
      <c r="T809" s="0"/>
      <c r="U809" s="0"/>
      <c r="V809" s="0"/>
      <c r="W809" s="0"/>
      <c r="X809" s="0"/>
      <c r="Y809" s="0"/>
      <c r="AE809" s="0"/>
      <c r="AF809" s="0"/>
      <c r="AN809" s="0"/>
      <c r="AO809" s="0"/>
      <c r="AP809" s="0"/>
      <c r="AR809" s="0"/>
      <c r="AU809" s="0"/>
      <c r="AV809" s="0"/>
      <c r="BB809" s="0"/>
      <c r="BI809" s="0"/>
      <c r="BJ809" s="0"/>
      <c r="BM809" s="0"/>
      <c r="BO809" s="0"/>
      <c r="BP809" s="0"/>
    </row>
    <row r="810" customFormat="false" ht="14.25" hidden="false" customHeight="false" outlineLevel="0" collapsed="false">
      <c r="F810" s="0"/>
      <c r="G810" s="0"/>
      <c r="N810" s="0"/>
      <c r="O810" s="0"/>
      <c r="P810" s="0"/>
      <c r="R810" s="0"/>
      <c r="T810" s="0"/>
      <c r="U810" s="0"/>
      <c r="V810" s="0"/>
      <c r="W810" s="0"/>
      <c r="X810" s="0"/>
      <c r="Y810" s="0"/>
      <c r="AE810" s="0"/>
      <c r="AF810" s="0"/>
      <c r="AN810" s="0"/>
      <c r="AO810" s="0"/>
      <c r="AP810" s="0"/>
      <c r="AR810" s="0"/>
      <c r="AU810" s="0"/>
      <c r="AV810" s="0"/>
      <c r="BB810" s="0"/>
      <c r="BI810" s="0"/>
      <c r="BJ810" s="0"/>
      <c r="BM810" s="0"/>
      <c r="BO810" s="0"/>
      <c r="BP810" s="0"/>
    </row>
    <row r="811" customFormat="false" ht="14.25" hidden="false" customHeight="false" outlineLevel="0" collapsed="false">
      <c r="F811" s="0"/>
      <c r="G811" s="0"/>
      <c r="N811" s="0"/>
      <c r="O811" s="0"/>
      <c r="P811" s="0"/>
      <c r="R811" s="0"/>
      <c r="T811" s="0"/>
      <c r="U811" s="0"/>
      <c r="V811" s="0"/>
      <c r="W811" s="0"/>
      <c r="X811" s="0"/>
      <c r="Y811" s="0"/>
      <c r="AE811" s="0"/>
      <c r="AF811" s="0"/>
      <c r="AN811" s="0"/>
      <c r="AO811" s="0"/>
      <c r="AP811" s="0"/>
      <c r="AR811" s="0"/>
      <c r="AU811" s="0"/>
      <c r="AV811" s="0"/>
      <c r="BB811" s="0"/>
      <c r="BI811" s="0"/>
      <c r="BJ811" s="0"/>
      <c r="BM811" s="0"/>
      <c r="BO811" s="0"/>
      <c r="BP811" s="0"/>
    </row>
    <row r="812" customFormat="false" ht="14.25" hidden="false" customHeight="false" outlineLevel="0" collapsed="false">
      <c r="F812" s="0"/>
      <c r="G812" s="0"/>
      <c r="N812" s="0"/>
      <c r="O812" s="0"/>
      <c r="P812" s="0"/>
      <c r="R812" s="0"/>
      <c r="T812" s="0"/>
      <c r="U812" s="0"/>
      <c r="V812" s="0"/>
      <c r="W812" s="0"/>
      <c r="X812" s="0"/>
      <c r="Y812" s="0"/>
      <c r="AE812" s="0"/>
      <c r="AF812" s="0"/>
      <c r="AN812" s="0"/>
      <c r="AO812" s="0"/>
      <c r="AP812" s="0"/>
      <c r="AR812" s="0"/>
      <c r="AU812" s="0"/>
      <c r="AV812" s="0"/>
      <c r="BB812" s="0"/>
      <c r="BI812" s="0"/>
      <c r="BJ812" s="0"/>
      <c r="BM812" s="0"/>
      <c r="BO812" s="0"/>
      <c r="BP812" s="0"/>
    </row>
    <row r="813" customFormat="false" ht="14.25" hidden="false" customHeight="false" outlineLevel="0" collapsed="false">
      <c r="F813" s="0"/>
      <c r="G813" s="0"/>
      <c r="N813" s="0"/>
      <c r="O813" s="0"/>
      <c r="P813" s="0"/>
      <c r="R813" s="0"/>
      <c r="T813" s="0"/>
      <c r="U813" s="0"/>
      <c r="V813" s="0"/>
      <c r="W813" s="0"/>
      <c r="X813" s="0"/>
      <c r="Y813" s="0"/>
      <c r="AE813" s="0"/>
      <c r="AF813" s="0"/>
      <c r="AN813" s="0"/>
      <c r="AO813" s="0"/>
      <c r="AP813" s="0"/>
      <c r="AR813" s="0"/>
      <c r="AU813" s="0"/>
      <c r="AV813" s="0"/>
      <c r="BB813" s="0"/>
      <c r="BI813" s="0"/>
      <c r="BJ813" s="0"/>
      <c r="BM813" s="0"/>
      <c r="BO813" s="0"/>
      <c r="BP813" s="0"/>
    </row>
    <row r="814" customFormat="false" ht="14.25" hidden="false" customHeight="false" outlineLevel="0" collapsed="false">
      <c r="F814" s="0"/>
      <c r="G814" s="0"/>
      <c r="N814" s="0"/>
      <c r="O814" s="0"/>
      <c r="P814" s="0"/>
      <c r="R814" s="0"/>
      <c r="T814" s="0"/>
      <c r="U814" s="0"/>
      <c r="V814" s="0"/>
      <c r="W814" s="0"/>
      <c r="X814" s="0"/>
      <c r="Y814" s="0"/>
      <c r="AE814" s="0"/>
      <c r="AF814" s="0"/>
      <c r="AN814" s="0"/>
      <c r="AO814" s="0"/>
      <c r="AP814" s="0"/>
      <c r="AR814" s="0"/>
      <c r="AU814" s="0"/>
      <c r="AV814" s="0"/>
      <c r="BB814" s="0"/>
      <c r="BI814" s="0"/>
      <c r="BJ814" s="0"/>
      <c r="BM814" s="0"/>
      <c r="BO814" s="0"/>
      <c r="BP814" s="0"/>
    </row>
    <row r="815" customFormat="false" ht="14.25" hidden="false" customHeight="false" outlineLevel="0" collapsed="false">
      <c r="F815" s="0"/>
      <c r="G815" s="0"/>
      <c r="N815" s="0"/>
      <c r="O815" s="0"/>
      <c r="P815" s="0"/>
      <c r="R815" s="0"/>
      <c r="T815" s="0"/>
      <c r="U815" s="0"/>
      <c r="V815" s="0"/>
      <c r="W815" s="0"/>
      <c r="X815" s="0"/>
      <c r="Y815" s="0"/>
      <c r="AE815" s="0"/>
      <c r="AF815" s="0"/>
      <c r="AN815" s="0"/>
      <c r="AO815" s="0"/>
      <c r="AP815" s="0"/>
      <c r="AR815" s="0"/>
      <c r="AU815" s="0"/>
      <c r="AV815" s="0"/>
      <c r="BB815" s="0"/>
      <c r="BI815" s="0"/>
      <c r="BJ815" s="0"/>
      <c r="BM815" s="0"/>
      <c r="BO815" s="0"/>
      <c r="BP815" s="0"/>
    </row>
    <row r="816" customFormat="false" ht="14.25" hidden="false" customHeight="false" outlineLevel="0" collapsed="false">
      <c r="F816" s="0"/>
      <c r="G816" s="0"/>
      <c r="N816" s="0"/>
      <c r="O816" s="0"/>
      <c r="P816" s="0"/>
      <c r="R816" s="0"/>
      <c r="T816" s="0"/>
      <c r="U816" s="0"/>
      <c r="V816" s="0"/>
      <c r="W816" s="0"/>
      <c r="X816" s="0"/>
      <c r="Y816" s="0"/>
      <c r="AE816" s="0"/>
      <c r="AF816" s="0"/>
      <c r="AN816" s="0"/>
      <c r="AO816" s="0"/>
      <c r="AP816" s="0"/>
      <c r="AR816" s="0"/>
      <c r="AU816" s="0"/>
      <c r="AV816" s="0"/>
      <c r="BB816" s="0"/>
      <c r="BI816" s="0"/>
      <c r="BJ816" s="0"/>
      <c r="BM816" s="0"/>
      <c r="BO816" s="0"/>
      <c r="BP816" s="0"/>
    </row>
    <row r="817" customFormat="false" ht="14.25" hidden="false" customHeight="false" outlineLevel="0" collapsed="false">
      <c r="F817" s="0"/>
      <c r="G817" s="0"/>
      <c r="N817" s="0"/>
      <c r="O817" s="0"/>
      <c r="P817" s="0"/>
      <c r="R817" s="0"/>
      <c r="T817" s="0"/>
      <c r="U817" s="0"/>
      <c r="V817" s="0"/>
      <c r="W817" s="0"/>
      <c r="X817" s="0"/>
      <c r="Y817" s="0"/>
      <c r="AE817" s="0"/>
      <c r="AF817" s="0"/>
      <c r="AN817" s="0"/>
      <c r="AO817" s="0"/>
      <c r="AP817" s="0"/>
      <c r="AR817" s="0"/>
      <c r="AU817" s="0"/>
      <c r="AV817" s="0"/>
      <c r="BB817" s="0"/>
      <c r="BI817" s="0"/>
      <c r="BJ817" s="0"/>
      <c r="BM817" s="0"/>
      <c r="BO817" s="0"/>
      <c r="BP817" s="0"/>
    </row>
    <row r="818" customFormat="false" ht="14.25" hidden="false" customHeight="false" outlineLevel="0" collapsed="false">
      <c r="F818" s="0"/>
      <c r="G818" s="0"/>
      <c r="N818" s="0"/>
      <c r="O818" s="0"/>
      <c r="P818" s="0"/>
      <c r="R818" s="0"/>
      <c r="T818" s="0"/>
      <c r="U818" s="0"/>
      <c r="V818" s="0"/>
      <c r="W818" s="0"/>
      <c r="X818" s="0"/>
      <c r="Y818" s="0"/>
      <c r="AE818" s="0"/>
      <c r="AF818" s="0"/>
      <c r="AN818" s="0"/>
      <c r="AO818" s="0"/>
      <c r="AP818" s="0"/>
      <c r="AR818" s="0"/>
      <c r="AU818" s="0"/>
      <c r="AV818" s="0"/>
      <c r="BB818" s="0"/>
      <c r="BI818" s="0"/>
      <c r="BJ818" s="0"/>
      <c r="BM818" s="0"/>
      <c r="BO818" s="0"/>
      <c r="BP818" s="0"/>
    </row>
    <row r="819" customFormat="false" ht="14.25" hidden="false" customHeight="false" outlineLevel="0" collapsed="false">
      <c r="F819" s="0"/>
      <c r="G819" s="0"/>
      <c r="N819" s="0"/>
      <c r="O819" s="0"/>
      <c r="P819" s="0"/>
      <c r="R819" s="0"/>
      <c r="T819" s="0"/>
      <c r="U819" s="0"/>
      <c r="V819" s="0"/>
      <c r="W819" s="0"/>
      <c r="X819" s="0"/>
      <c r="Y819" s="0"/>
      <c r="AE819" s="0"/>
      <c r="AF819" s="0"/>
      <c r="AN819" s="0"/>
      <c r="AO819" s="0"/>
      <c r="AP819" s="0"/>
      <c r="AR819" s="0"/>
      <c r="AU819" s="0"/>
      <c r="AV819" s="0"/>
      <c r="BB819" s="0"/>
      <c r="BI819" s="0"/>
      <c r="BJ819" s="0"/>
      <c r="BM819" s="0"/>
      <c r="BO819" s="0"/>
      <c r="BP819" s="0"/>
    </row>
    <row r="820" customFormat="false" ht="14.25" hidden="false" customHeight="false" outlineLevel="0" collapsed="false">
      <c r="F820" s="0"/>
      <c r="G820" s="0"/>
      <c r="N820" s="0"/>
      <c r="O820" s="0"/>
      <c r="P820" s="0"/>
      <c r="R820" s="0"/>
      <c r="T820" s="0"/>
      <c r="U820" s="0"/>
      <c r="V820" s="0"/>
      <c r="W820" s="0"/>
      <c r="X820" s="0"/>
      <c r="Y820" s="0"/>
      <c r="AE820" s="0"/>
      <c r="AF820" s="0"/>
      <c r="AN820" s="0"/>
      <c r="AO820" s="0"/>
      <c r="AP820" s="0"/>
      <c r="AR820" s="0"/>
      <c r="AU820" s="0"/>
      <c r="AV820" s="0"/>
      <c r="BB820" s="0"/>
      <c r="BI820" s="0"/>
      <c r="BJ820" s="0"/>
      <c r="BM820" s="0"/>
      <c r="BO820" s="0"/>
      <c r="BP820" s="0"/>
    </row>
    <row r="821" customFormat="false" ht="14.25" hidden="false" customHeight="false" outlineLevel="0" collapsed="false">
      <c r="F821" s="0"/>
      <c r="G821" s="0"/>
      <c r="N821" s="0"/>
      <c r="O821" s="0"/>
      <c r="P821" s="0"/>
      <c r="R821" s="0"/>
      <c r="T821" s="0"/>
      <c r="U821" s="0"/>
      <c r="V821" s="0"/>
      <c r="W821" s="0"/>
      <c r="X821" s="0"/>
      <c r="Y821" s="0"/>
      <c r="AE821" s="0"/>
      <c r="AF821" s="0"/>
      <c r="AN821" s="0"/>
      <c r="AO821" s="0"/>
      <c r="AP821" s="0"/>
      <c r="AR821" s="0"/>
      <c r="AU821" s="0"/>
      <c r="AV821" s="0"/>
      <c r="BB821" s="0"/>
      <c r="BI821" s="0"/>
      <c r="BJ821" s="0"/>
      <c r="BM821" s="0"/>
      <c r="BO821" s="0"/>
      <c r="BP821" s="0"/>
    </row>
    <row r="822" customFormat="false" ht="14.25" hidden="false" customHeight="false" outlineLevel="0" collapsed="false">
      <c r="F822" s="0"/>
      <c r="G822" s="0"/>
      <c r="N822" s="0"/>
      <c r="O822" s="0"/>
      <c r="P822" s="0"/>
      <c r="R822" s="0"/>
      <c r="T822" s="0"/>
      <c r="U822" s="0"/>
      <c r="V822" s="0"/>
      <c r="W822" s="0"/>
      <c r="X822" s="0"/>
      <c r="Y822" s="0"/>
      <c r="AE822" s="0"/>
      <c r="AF822" s="0"/>
      <c r="AN822" s="0"/>
      <c r="AO822" s="0"/>
      <c r="AP822" s="0"/>
      <c r="AR822" s="0"/>
      <c r="AU822" s="0"/>
      <c r="AV822" s="0"/>
      <c r="BB822" s="0"/>
      <c r="BI822" s="0"/>
      <c r="BJ822" s="0"/>
      <c r="BM822" s="0"/>
      <c r="BO822" s="0"/>
      <c r="BP822" s="0"/>
    </row>
    <row r="823" customFormat="false" ht="14.25" hidden="false" customHeight="false" outlineLevel="0" collapsed="false">
      <c r="F823" s="0"/>
      <c r="G823" s="0"/>
      <c r="N823" s="0"/>
      <c r="O823" s="0"/>
      <c r="P823" s="0"/>
      <c r="R823" s="0"/>
      <c r="T823" s="0"/>
      <c r="U823" s="0"/>
      <c r="V823" s="0"/>
      <c r="W823" s="0"/>
      <c r="X823" s="0"/>
      <c r="Y823" s="0"/>
      <c r="AE823" s="0"/>
      <c r="AF823" s="0"/>
      <c r="AN823" s="0"/>
      <c r="AO823" s="0"/>
      <c r="AP823" s="0"/>
      <c r="AR823" s="0"/>
      <c r="AU823" s="0"/>
      <c r="AV823" s="0"/>
      <c r="BB823" s="0"/>
      <c r="BI823" s="0"/>
      <c r="BJ823" s="0"/>
      <c r="BM823" s="0"/>
      <c r="BO823" s="0"/>
      <c r="BP823" s="0"/>
    </row>
    <row r="824" customFormat="false" ht="14.25" hidden="false" customHeight="false" outlineLevel="0" collapsed="false">
      <c r="F824" s="0"/>
      <c r="G824" s="0"/>
      <c r="N824" s="0"/>
      <c r="O824" s="0"/>
      <c r="P824" s="0"/>
      <c r="R824" s="0"/>
      <c r="T824" s="0"/>
      <c r="U824" s="0"/>
      <c r="V824" s="0"/>
      <c r="W824" s="0"/>
      <c r="X824" s="0"/>
      <c r="Y824" s="0"/>
      <c r="AE824" s="0"/>
      <c r="AF824" s="0"/>
      <c r="AN824" s="0"/>
      <c r="AO824" s="0"/>
      <c r="AP824" s="0"/>
      <c r="AR824" s="0"/>
      <c r="AU824" s="0"/>
      <c r="AV824" s="0"/>
      <c r="BB824" s="0"/>
      <c r="BI824" s="0"/>
      <c r="BJ824" s="0"/>
      <c r="BM824" s="0"/>
      <c r="BO824" s="0"/>
      <c r="BP824" s="0"/>
    </row>
    <row r="825" customFormat="false" ht="14.25" hidden="false" customHeight="false" outlineLevel="0" collapsed="false">
      <c r="F825" s="0"/>
      <c r="G825" s="0"/>
      <c r="N825" s="0"/>
      <c r="O825" s="0"/>
      <c r="P825" s="0"/>
      <c r="R825" s="0"/>
      <c r="T825" s="0"/>
      <c r="U825" s="0"/>
      <c r="V825" s="0"/>
      <c r="W825" s="0"/>
      <c r="X825" s="0"/>
      <c r="Y825" s="0"/>
      <c r="AE825" s="0"/>
      <c r="AF825" s="0"/>
      <c r="AN825" s="0"/>
      <c r="AO825" s="0"/>
      <c r="AP825" s="0"/>
      <c r="AR825" s="0"/>
      <c r="AU825" s="0"/>
      <c r="AV825" s="0"/>
      <c r="BB825" s="0"/>
      <c r="BI825" s="0"/>
      <c r="BJ825" s="0"/>
      <c r="BM825" s="0"/>
      <c r="BO825" s="0"/>
      <c r="BP825" s="0"/>
    </row>
    <row r="826" customFormat="false" ht="14.25" hidden="false" customHeight="false" outlineLevel="0" collapsed="false">
      <c r="F826" s="0"/>
      <c r="G826" s="0"/>
      <c r="N826" s="0"/>
      <c r="O826" s="0"/>
      <c r="P826" s="0"/>
      <c r="R826" s="0"/>
      <c r="T826" s="0"/>
      <c r="U826" s="0"/>
      <c r="V826" s="0"/>
      <c r="W826" s="0"/>
      <c r="X826" s="0"/>
      <c r="Y826" s="0"/>
      <c r="AE826" s="0"/>
      <c r="AF826" s="0"/>
      <c r="AN826" s="0"/>
      <c r="AO826" s="0"/>
      <c r="AP826" s="0"/>
      <c r="AR826" s="0"/>
      <c r="AU826" s="0"/>
      <c r="AV826" s="0"/>
      <c r="BB826" s="0"/>
      <c r="BI826" s="0"/>
      <c r="BJ826" s="0"/>
      <c r="BM826" s="0"/>
      <c r="BO826" s="0"/>
      <c r="BP826" s="0"/>
    </row>
    <row r="827" customFormat="false" ht="14.25" hidden="false" customHeight="false" outlineLevel="0" collapsed="false">
      <c r="F827" s="0"/>
      <c r="G827" s="0"/>
      <c r="N827" s="0"/>
      <c r="O827" s="0"/>
      <c r="P827" s="0"/>
      <c r="R827" s="0"/>
      <c r="T827" s="0"/>
      <c r="U827" s="0"/>
      <c r="V827" s="0"/>
      <c r="W827" s="0"/>
      <c r="X827" s="0"/>
      <c r="Y827" s="0"/>
      <c r="AE827" s="0"/>
      <c r="AF827" s="0"/>
      <c r="AN827" s="0"/>
      <c r="AO827" s="0"/>
      <c r="AP827" s="0"/>
      <c r="AR827" s="0"/>
      <c r="AU827" s="0"/>
      <c r="AV827" s="0"/>
      <c r="BB827" s="0"/>
      <c r="BI827" s="0"/>
      <c r="BJ827" s="0"/>
      <c r="BM827" s="0"/>
      <c r="BO827" s="0"/>
      <c r="BP827" s="0"/>
    </row>
    <row r="828" customFormat="false" ht="14.25" hidden="false" customHeight="false" outlineLevel="0" collapsed="false">
      <c r="F828" s="0"/>
      <c r="G828" s="0"/>
      <c r="N828" s="0"/>
      <c r="O828" s="0"/>
      <c r="P828" s="0"/>
      <c r="R828" s="0"/>
      <c r="T828" s="0"/>
      <c r="U828" s="0"/>
      <c r="V828" s="0"/>
      <c r="W828" s="0"/>
      <c r="X828" s="0"/>
      <c r="Y828" s="0"/>
      <c r="AE828" s="0"/>
      <c r="AF828" s="0"/>
      <c r="AN828" s="0"/>
      <c r="AO828" s="0"/>
      <c r="AP828" s="0"/>
      <c r="AR828" s="0"/>
      <c r="AU828" s="0"/>
      <c r="AV828" s="0"/>
      <c r="BB828" s="0"/>
      <c r="BI828" s="0"/>
      <c r="BJ828" s="0"/>
      <c r="BM828" s="0"/>
      <c r="BO828" s="0"/>
      <c r="BP828" s="0"/>
    </row>
    <row r="829" customFormat="false" ht="14.25" hidden="false" customHeight="false" outlineLevel="0" collapsed="false">
      <c r="F829" s="0"/>
      <c r="G829" s="0"/>
      <c r="N829" s="0"/>
      <c r="O829" s="0"/>
      <c r="P829" s="0"/>
      <c r="R829" s="0"/>
      <c r="T829" s="0"/>
      <c r="U829" s="0"/>
      <c r="V829" s="0"/>
      <c r="W829" s="0"/>
      <c r="X829" s="0"/>
      <c r="Y829" s="0"/>
      <c r="AE829" s="0"/>
      <c r="AF829" s="0"/>
      <c r="AN829" s="0"/>
      <c r="AO829" s="0"/>
      <c r="AP829" s="0"/>
      <c r="AR829" s="0"/>
      <c r="AU829" s="0"/>
      <c r="AV829" s="0"/>
      <c r="BB829" s="0"/>
      <c r="BI829" s="0"/>
      <c r="BJ829" s="0"/>
      <c r="BM829" s="0"/>
      <c r="BO829" s="0"/>
      <c r="BP829" s="0"/>
    </row>
    <row r="830" customFormat="false" ht="14.25" hidden="false" customHeight="false" outlineLevel="0" collapsed="false">
      <c r="F830" s="0"/>
      <c r="G830" s="0"/>
      <c r="N830" s="0"/>
      <c r="O830" s="0"/>
      <c r="P830" s="0"/>
      <c r="R830" s="0"/>
      <c r="T830" s="0"/>
      <c r="U830" s="0"/>
      <c r="V830" s="0"/>
      <c r="W830" s="0"/>
      <c r="X830" s="0"/>
      <c r="Y830" s="0"/>
      <c r="AE830" s="0"/>
      <c r="AF830" s="0"/>
      <c r="AN830" s="0"/>
      <c r="AO830" s="0"/>
      <c r="AP830" s="0"/>
      <c r="AR830" s="0"/>
      <c r="AU830" s="0"/>
      <c r="AV830" s="0"/>
      <c r="BB830" s="0"/>
      <c r="BI830" s="0"/>
      <c r="BJ830" s="0"/>
      <c r="BM830" s="0"/>
      <c r="BO830" s="0"/>
      <c r="BP830" s="0"/>
    </row>
    <row r="831" customFormat="false" ht="14.25" hidden="false" customHeight="false" outlineLevel="0" collapsed="false">
      <c r="F831" s="0"/>
      <c r="G831" s="0"/>
      <c r="N831" s="0"/>
      <c r="O831" s="0"/>
      <c r="P831" s="0"/>
      <c r="R831" s="0"/>
      <c r="T831" s="0"/>
      <c r="U831" s="0"/>
      <c r="V831" s="0"/>
      <c r="W831" s="0"/>
      <c r="X831" s="0"/>
      <c r="Y831" s="0"/>
      <c r="AE831" s="0"/>
      <c r="AF831" s="0"/>
      <c r="AN831" s="0"/>
      <c r="AO831" s="0"/>
      <c r="AP831" s="0"/>
      <c r="AR831" s="0"/>
      <c r="AU831" s="0"/>
      <c r="AV831" s="0"/>
      <c r="BB831" s="0"/>
      <c r="BI831" s="0"/>
      <c r="BJ831" s="0"/>
      <c r="BM831" s="0"/>
      <c r="BO831" s="0"/>
      <c r="BP831" s="0"/>
    </row>
    <row r="832" customFormat="false" ht="14.25" hidden="false" customHeight="false" outlineLevel="0" collapsed="false">
      <c r="F832" s="0"/>
      <c r="G832" s="0"/>
      <c r="N832" s="0"/>
      <c r="O832" s="0"/>
      <c r="P832" s="0"/>
      <c r="R832" s="0"/>
      <c r="T832" s="0"/>
      <c r="U832" s="0"/>
      <c r="V832" s="0"/>
      <c r="W832" s="0"/>
      <c r="X832" s="0"/>
      <c r="Y832" s="0"/>
      <c r="AE832" s="0"/>
      <c r="AF832" s="0"/>
      <c r="AN832" s="0"/>
      <c r="AO832" s="0"/>
      <c r="AP832" s="0"/>
      <c r="AR832" s="0"/>
      <c r="AU832" s="0"/>
      <c r="AV832" s="0"/>
      <c r="BB832" s="0"/>
      <c r="BI832" s="0"/>
      <c r="BJ832" s="0"/>
      <c r="BM832" s="0"/>
      <c r="BO832" s="0"/>
      <c r="BP832" s="0"/>
    </row>
    <row r="833" customFormat="false" ht="14.25" hidden="false" customHeight="false" outlineLevel="0" collapsed="false">
      <c r="F833" s="0"/>
      <c r="G833" s="0"/>
      <c r="N833" s="0"/>
      <c r="O833" s="0"/>
      <c r="P833" s="0"/>
      <c r="R833" s="0"/>
      <c r="T833" s="0"/>
      <c r="U833" s="0"/>
      <c r="V833" s="0"/>
      <c r="W833" s="0"/>
      <c r="X833" s="0"/>
      <c r="Y833" s="0"/>
      <c r="AE833" s="0"/>
      <c r="AF833" s="0"/>
      <c r="AN833" s="0"/>
      <c r="AO833" s="0"/>
      <c r="AP833" s="0"/>
      <c r="AR833" s="0"/>
      <c r="AU833" s="0"/>
      <c r="AV833" s="0"/>
      <c r="BB833" s="0"/>
      <c r="BI833" s="0"/>
      <c r="BJ833" s="0"/>
      <c r="BM833" s="0"/>
      <c r="BO833" s="0"/>
      <c r="BP833" s="0"/>
    </row>
    <row r="834" customFormat="false" ht="14.25" hidden="false" customHeight="false" outlineLevel="0" collapsed="false">
      <c r="F834" s="0"/>
      <c r="G834" s="0"/>
      <c r="N834" s="0"/>
      <c r="O834" s="0"/>
      <c r="P834" s="0"/>
      <c r="R834" s="0"/>
      <c r="T834" s="0"/>
      <c r="U834" s="0"/>
      <c r="V834" s="0"/>
      <c r="W834" s="0"/>
      <c r="X834" s="0"/>
      <c r="Y834" s="0"/>
      <c r="AE834" s="0"/>
      <c r="AF834" s="0"/>
      <c r="AN834" s="0"/>
      <c r="AO834" s="0"/>
      <c r="AP834" s="0"/>
      <c r="AR834" s="0"/>
      <c r="AU834" s="0"/>
      <c r="AV834" s="0"/>
      <c r="BB834" s="0"/>
      <c r="BI834" s="0"/>
      <c r="BJ834" s="0"/>
      <c r="BM834" s="0"/>
      <c r="BO834" s="0"/>
      <c r="BP834" s="0"/>
    </row>
    <row r="835" customFormat="false" ht="14.25" hidden="false" customHeight="false" outlineLevel="0" collapsed="false">
      <c r="F835" s="0"/>
      <c r="G835" s="0"/>
      <c r="N835" s="0"/>
      <c r="O835" s="0"/>
      <c r="P835" s="0"/>
      <c r="R835" s="0"/>
      <c r="T835" s="0"/>
      <c r="U835" s="0"/>
      <c r="V835" s="0"/>
      <c r="W835" s="0"/>
      <c r="X835" s="0"/>
      <c r="Y835" s="0"/>
      <c r="AE835" s="0"/>
      <c r="AF835" s="0"/>
      <c r="AN835" s="0"/>
      <c r="AO835" s="0"/>
      <c r="AP835" s="0"/>
      <c r="AR835" s="0"/>
      <c r="AU835" s="0"/>
      <c r="AV835" s="0"/>
      <c r="BB835" s="0"/>
      <c r="BI835" s="0"/>
      <c r="BJ835" s="0"/>
      <c r="BM835" s="0"/>
      <c r="BO835" s="0"/>
      <c r="BP835" s="0"/>
    </row>
    <row r="836" customFormat="false" ht="14.25" hidden="false" customHeight="false" outlineLevel="0" collapsed="false">
      <c r="F836" s="0"/>
      <c r="G836" s="0"/>
      <c r="N836" s="0"/>
      <c r="O836" s="0"/>
      <c r="P836" s="0"/>
      <c r="R836" s="0"/>
      <c r="T836" s="0"/>
      <c r="U836" s="0"/>
      <c r="V836" s="0"/>
      <c r="W836" s="0"/>
      <c r="X836" s="0"/>
      <c r="Y836" s="0"/>
      <c r="AE836" s="0"/>
      <c r="AF836" s="0"/>
      <c r="AN836" s="0"/>
      <c r="AO836" s="0"/>
      <c r="AP836" s="0"/>
      <c r="AR836" s="0"/>
      <c r="AU836" s="0"/>
      <c r="AV836" s="0"/>
      <c r="BB836" s="0"/>
      <c r="BI836" s="0"/>
      <c r="BJ836" s="0"/>
      <c r="BM836" s="0"/>
      <c r="BO836" s="0"/>
      <c r="BP836" s="0"/>
    </row>
    <row r="837" customFormat="false" ht="14.25" hidden="false" customHeight="false" outlineLevel="0" collapsed="false">
      <c r="F837" s="0"/>
      <c r="G837" s="0"/>
      <c r="N837" s="0"/>
      <c r="O837" s="0"/>
      <c r="P837" s="0"/>
      <c r="R837" s="0"/>
      <c r="T837" s="0"/>
      <c r="U837" s="0"/>
      <c r="V837" s="0"/>
      <c r="W837" s="0"/>
      <c r="X837" s="0"/>
      <c r="Y837" s="0"/>
      <c r="AE837" s="0"/>
      <c r="AF837" s="0"/>
      <c r="AN837" s="0"/>
      <c r="AO837" s="0"/>
      <c r="AP837" s="0"/>
      <c r="AR837" s="0"/>
      <c r="AU837" s="0"/>
      <c r="AV837" s="0"/>
      <c r="BB837" s="0"/>
      <c r="BI837" s="0"/>
      <c r="BJ837" s="0"/>
      <c r="BM837" s="0"/>
      <c r="BO837" s="0"/>
      <c r="BP837" s="0"/>
    </row>
    <row r="838" customFormat="false" ht="14.25" hidden="false" customHeight="false" outlineLevel="0" collapsed="false">
      <c r="F838" s="0"/>
      <c r="G838" s="0"/>
      <c r="N838" s="0"/>
      <c r="O838" s="0"/>
      <c r="P838" s="0"/>
      <c r="R838" s="0"/>
      <c r="T838" s="0"/>
      <c r="U838" s="0"/>
      <c r="V838" s="0"/>
      <c r="W838" s="0"/>
      <c r="X838" s="0"/>
      <c r="Y838" s="0"/>
      <c r="AE838" s="0"/>
      <c r="AF838" s="0"/>
      <c r="AN838" s="0"/>
      <c r="AO838" s="0"/>
      <c r="AP838" s="0"/>
      <c r="AR838" s="0"/>
      <c r="AU838" s="0"/>
      <c r="AV838" s="0"/>
      <c r="BB838" s="0"/>
      <c r="BI838" s="0"/>
      <c r="BJ838" s="0"/>
      <c r="BM838" s="0"/>
      <c r="BO838" s="0"/>
      <c r="BP838" s="0"/>
    </row>
    <row r="839" customFormat="false" ht="14.25" hidden="false" customHeight="false" outlineLevel="0" collapsed="false">
      <c r="F839" s="0"/>
      <c r="G839" s="0"/>
      <c r="N839" s="0"/>
      <c r="O839" s="0"/>
      <c r="P839" s="0"/>
      <c r="R839" s="0"/>
      <c r="T839" s="0"/>
      <c r="U839" s="0"/>
      <c r="V839" s="0"/>
      <c r="W839" s="0"/>
      <c r="X839" s="0"/>
      <c r="Y839" s="0"/>
      <c r="AE839" s="0"/>
      <c r="AF839" s="0"/>
      <c r="AN839" s="0"/>
      <c r="AO839" s="0"/>
      <c r="AP839" s="0"/>
      <c r="AR839" s="0"/>
      <c r="AU839" s="0"/>
      <c r="AV839" s="0"/>
      <c r="BB839" s="0"/>
      <c r="BI839" s="0"/>
      <c r="BJ839" s="0"/>
      <c r="BM839" s="0"/>
      <c r="BO839" s="0"/>
      <c r="BP839" s="0"/>
    </row>
    <row r="840" customFormat="false" ht="14.25" hidden="false" customHeight="false" outlineLevel="0" collapsed="false">
      <c r="F840" s="0"/>
      <c r="G840" s="0"/>
      <c r="N840" s="0"/>
      <c r="O840" s="0"/>
      <c r="P840" s="0"/>
      <c r="R840" s="0"/>
      <c r="T840" s="0"/>
      <c r="U840" s="0"/>
      <c r="V840" s="0"/>
      <c r="W840" s="0"/>
      <c r="X840" s="0"/>
      <c r="Y840" s="0"/>
      <c r="AE840" s="0"/>
      <c r="AF840" s="0"/>
      <c r="AN840" s="0"/>
      <c r="AO840" s="0"/>
      <c r="AP840" s="0"/>
      <c r="AR840" s="0"/>
      <c r="AU840" s="0"/>
      <c r="AV840" s="0"/>
      <c r="BB840" s="0"/>
      <c r="BI840" s="0"/>
      <c r="BJ840" s="0"/>
      <c r="BM840" s="0"/>
      <c r="BO840" s="0"/>
      <c r="BP840" s="0"/>
    </row>
    <row r="841" customFormat="false" ht="14.25" hidden="false" customHeight="false" outlineLevel="0" collapsed="false">
      <c r="F841" s="0"/>
      <c r="G841" s="0"/>
      <c r="N841" s="0"/>
      <c r="O841" s="0"/>
      <c r="P841" s="0"/>
      <c r="R841" s="0"/>
      <c r="T841" s="0"/>
      <c r="U841" s="0"/>
      <c r="V841" s="0"/>
      <c r="W841" s="0"/>
      <c r="X841" s="0"/>
      <c r="Y841" s="0"/>
      <c r="AE841" s="0"/>
      <c r="AF841" s="0"/>
      <c r="AN841" s="0"/>
      <c r="AO841" s="0"/>
      <c r="AP841" s="0"/>
      <c r="AR841" s="0"/>
      <c r="AU841" s="0"/>
      <c r="AV841" s="0"/>
      <c r="BB841" s="0"/>
      <c r="BI841" s="0"/>
      <c r="BJ841" s="0"/>
      <c r="BM841" s="0"/>
      <c r="BO841" s="0"/>
      <c r="BP841" s="0"/>
    </row>
    <row r="842" customFormat="false" ht="14.25" hidden="false" customHeight="false" outlineLevel="0" collapsed="false">
      <c r="F842" s="0"/>
      <c r="G842" s="0"/>
      <c r="N842" s="0"/>
      <c r="O842" s="0"/>
      <c r="P842" s="0"/>
      <c r="R842" s="0"/>
      <c r="T842" s="0"/>
      <c r="U842" s="0"/>
      <c r="V842" s="0"/>
      <c r="W842" s="0"/>
      <c r="X842" s="0"/>
      <c r="Y842" s="0"/>
      <c r="AE842" s="0"/>
      <c r="AF842" s="0"/>
      <c r="AN842" s="0"/>
      <c r="AO842" s="0"/>
      <c r="AP842" s="0"/>
      <c r="AR842" s="0"/>
      <c r="AU842" s="0"/>
      <c r="AV842" s="0"/>
      <c r="BB842" s="0"/>
      <c r="BI842" s="0"/>
      <c r="BJ842" s="0"/>
      <c r="BM842" s="0"/>
      <c r="BO842" s="0"/>
      <c r="BP842" s="0"/>
    </row>
    <row r="843" customFormat="false" ht="14.25" hidden="false" customHeight="false" outlineLevel="0" collapsed="false">
      <c r="F843" s="0"/>
      <c r="G843" s="0"/>
      <c r="N843" s="0"/>
      <c r="O843" s="0"/>
      <c r="P843" s="0"/>
      <c r="R843" s="0"/>
      <c r="T843" s="0"/>
      <c r="U843" s="0"/>
      <c r="V843" s="0"/>
      <c r="W843" s="0"/>
      <c r="X843" s="0"/>
      <c r="Y843" s="0"/>
      <c r="AE843" s="0"/>
      <c r="AF843" s="0"/>
      <c r="AN843" s="0"/>
      <c r="AO843" s="0"/>
      <c r="AP843" s="0"/>
      <c r="AR843" s="0"/>
      <c r="AU843" s="0"/>
      <c r="AV843" s="0"/>
      <c r="BB843" s="0"/>
      <c r="BI843" s="0"/>
      <c r="BJ843" s="0"/>
      <c r="BM843" s="0"/>
      <c r="BO843" s="0"/>
      <c r="BP843" s="0"/>
    </row>
    <row r="844" customFormat="false" ht="14.25" hidden="false" customHeight="false" outlineLevel="0" collapsed="false">
      <c r="F844" s="0"/>
      <c r="G844" s="0"/>
      <c r="N844" s="0"/>
      <c r="O844" s="0"/>
      <c r="P844" s="0"/>
      <c r="R844" s="0"/>
      <c r="T844" s="0"/>
      <c r="U844" s="0"/>
      <c r="V844" s="0"/>
      <c r="W844" s="0"/>
      <c r="X844" s="0"/>
      <c r="Y844" s="0"/>
      <c r="AE844" s="0"/>
      <c r="AF844" s="0"/>
      <c r="AN844" s="0"/>
      <c r="AO844" s="0"/>
      <c r="AP844" s="0"/>
      <c r="AR844" s="0"/>
      <c r="AU844" s="0"/>
      <c r="AV844" s="0"/>
      <c r="BB844" s="0"/>
      <c r="BI844" s="0"/>
      <c r="BJ844" s="0"/>
      <c r="BM844" s="0"/>
      <c r="BO844" s="0"/>
      <c r="BP844" s="0"/>
    </row>
    <row r="845" customFormat="false" ht="14.25" hidden="false" customHeight="false" outlineLevel="0" collapsed="false">
      <c r="F845" s="0"/>
      <c r="G845" s="0"/>
      <c r="N845" s="0"/>
      <c r="O845" s="0"/>
      <c r="P845" s="0"/>
      <c r="R845" s="0"/>
      <c r="T845" s="0"/>
      <c r="U845" s="0"/>
      <c r="V845" s="0"/>
      <c r="W845" s="0"/>
      <c r="X845" s="0"/>
      <c r="Y845" s="0"/>
      <c r="AE845" s="0"/>
      <c r="AF845" s="0"/>
      <c r="AN845" s="0"/>
      <c r="AO845" s="0"/>
      <c r="AP845" s="0"/>
      <c r="AR845" s="0"/>
      <c r="AU845" s="0"/>
      <c r="AV845" s="0"/>
      <c r="BB845" s="0"/>
      <c r="BI845" s="0"/>
      <c r="BJ845" s="0"/>
      <c r="BM845" s="0"/>
      <c r="BO845" s="0"/>
      <c r="BP845" s="0"/>
    </row>
    <row r="846" customFormat="false" ht="14.25" hidden="false" customHeight="false" outlineLevel="0" collapsed="false">
      <c r="F846" s="0"/>
      <c r="G846" s="0"/>
      <c r="N846" s="0"/>
      <c r="O846" s="0"/>
      <c r="P846" s="0"/>
      <c r="R846" s="0"/>
      <c r="T846" s="0"/>
      <c r="U846" s="0"/>
      <c r="V846" s="0"/>
      <c r="W846" s="0"/>
      <c r="X846" s="0"/>
      <c r="Y846" s="0"/>
      <c r="AE846" s="0"/>
      <c r="AF846" s="0"/>
      <c r="AN846" s="0"/>
      <c r="AO846" s="0"/>
      <c r="AP846" s="0"/>
      <c r="AR846" s="0"/>
      <c r="AU846" s="0"/>
      <c r="AV846" s="0"/>
      <c r="BB846" s="0"/>
      <c r="BI846" s="0"/>
      <c r="BJ846" s="0"/>
      <c r="BM846" s="0"/>
      <c r="BO846" s="0"/>
      <c r="BP846" s="0"/>
    </row>
    <row r="847" customFormat="false" ht="14.25" hidden="false" customHeight="false" outlineLevel="0" collapsed="false">
      <c r="F847" s="0"/>
      <c r="G847" s="0"/>
      <c r="N847" s="0"/>
      <c r="O847" s="0"/>
      <c r="P847" s="0"/>
      <c r="R847" s="0"/>
      <c r="T847" s="0"/>
      <c r="U847" s="0"/>
      <c r="V847" s="0"/>
      <c r="W847" s="0"/>
      <c r="X847" s="0"/>
      <c r="Y847" s="0"/>
      <c r="AE847" s="0"/>
      <c r="AF847" s="0"/>
      <c r="AN847" s="0"/>
      <c r="AO847" s="0"/>
      <c r="AP847" s="0"/>
      <c r="AR847" s="0"/>
      <c r="AU847" s="0"/>
      <c r="AV847" s="0"/>
      <c r="BB847" s="0"/>
      <c r="BI847" s="0"/>
      <c r="BJ847" s="0"/>
      <c r="BM847" s="0"/>
      <c r="BO847" s="0"/>
      <c r="BP847" s="0"/>
    </row>
    <row r="848" customFormat="false" ht="14.25" hidden="false" customHeight="false" outlineLevel="0" collapsed="false">
      <c r="F848" s="0"/>
      <c r="G848" s="0"/>
      <c r="N848" s="0"/>
      <c r="O848" s="0"/>
      <c r="P848" s="0"/>
      <c r="R848" s="0"/>
      <c r="T848" s="0"/>
      <c r="U848" s="0"/>
      <c r="V848" s="0"/>
      <c r="W848" s="0"/>
      <c r="X848" s="0"/>
      <c r="Y848" s="0"/>
      <c r="AE848" s="0"/>
      <c r="AF848" s="0"/>
      <c r="AN848" s="0"/>
      <c r="AO848" s="0"/>
      <c r="AP848" s="0"/>
      <c r="AR848" s="0"/>
      <c r="AU848" s="0"/>
      <c r="AV848" s="0"/>
      <c r="BB848" s="0"/>
      <c r="BI848" s="0"/>
      <c r="BJ848" s="0"/>
      <c r="BM848" s="0"/>
      <c r="BO848" s="0"/>
      <c r="BP848" s="0"/>
    </row>
    <row r="849" customFormat="false" ht="14.25" hidden="false" customHeight="false" outlineLevel="0" collapsed="false">
      <c r="F849" s="0"/>
      <c r="G849" s="0"/>
      <c r="N849" s="0"/>
      <c r="O849" s="0"/>
      <c r="P849" s="0"/>
      <c r="R849" s="0"/>
      <c r="T849" s="0"/>
      <c r="U849" s="0"/>
      <c r="V849" s="0"/>
      <c r="W849" s="0"/>
      <c r="X849" s="0"/>
      <c r="Y849" s="0"/>
      <c r="AE849" s="0"/>
      <c r="AF849" s="0"/>
      <c r="AN849" s="0"/>
      <c r="AO849" s="0"/>
      <c r="AP849" s="0"/>
      <c r="AR849" s="0"/>
      <c r="AU849" s="0"/>
      <c r="AV849" s="0"/>
      <c r="BB849" s="0"/>
      <c r="BI849" s="0"/>
      <c r="BJ849" s="0"/>
      <c r="BM849" s="0"/>
      <c r="BO849" s="0"/>
      <c r="BP849" s="0"/>
    </row>
    <row r="850" customFormat="false" ht="14.25" hidden="false" customHeight="false" outlineLevel="0" collapsed="false">
      <c r="F850" s="0"/>
      <c r="G850" s="0"/>
      <c r="N850" s="0"/>
      <c r="O850" s="0"/>
      <c r="P850" s="0"/>
      <c r="R850" s="0"/>
      <c r="T850" s="0"/>
      <c r="U850" s="0"/>
      <c r="V850" s="0"/>
      <c r="W850" s="0"/>
      <c r="X850" s="0"/>
      <c r="Y850" s="0"/>
      <c r="AE850" s="0"/>
      <c r="AF850" s="0"/>
      <c r="AN850" s="0"/>
      <c r="AO850" s="0"/>
      <c r="AP850" s="0"/>
      <c r="AR850" s="0"/>
      <c r="AU850" s="0"/>
      <c r="AV850" s="0"/>
      <c r="BB850" s="0"/>
      <c r="BI850" s="0"/>
      <c r="BJ850" s="0"/>
      <c r="BM850" s="0"/>
      <c r="BO850" s="0"/>
      <c r="BP850" s="0"/>
    </row>
    <row r="851" customFormat="false" ht="14.25" hidden="false" customHeight="false" outlineLevel="0" collapsed="false">
      <c r="F851" s="0"/>
      <c r="G851" s="0"/>
      <c r="N851" s="0"/>
      <c r="O851" s="0"/>
      <c r="P851" s="0"/>
      <c r="R851" s="0"/>
      <c r="T851" s="0"/>
      <c r="U851" s="0"/>
      <c r="V851" s="0"/>
      <c r="W851" s="0"/>
      <c r="X851" s="0"/>
      <c r="Y851" s="0"/>
      <c r="AE851" s="0"/>
      <c r="AF851" s="0"/>
      <c r="AN851" s="0"/>
      <c r="AO851" s="0"/>
      <c r="AP851" s="0"/>
      <c r="AR851" s="0"/>
      <c r="AU851" s="0"/>
      <c r="AV851" s="0"/>
      <c r="BB851" s="0"/>
      <c r="BI851" s="0"/>
      <c r="BJ851" s="0"/>
      <c r="BM851" s="0"/>
      <c r="BO851" s="0"/>
      <c r="BP851" s="0"/>
    </row>
    <row r="852" customFormat="false" ht="14.25" hidden="false" customHeight="false" outlineLevel="0" collapsed="false">
      <c r="F852" s="0"/>
      <c r="G852" s="0"/>
      <c r="N852" s="0"/>
      <c r="O852" s="0"/>
      <c r="P852" s="0"/>
      <c r="R852" s="0"/>
      <c r="T852" s="0"/>
      <c r="U852" s="0"/>
      <c r="V852" s="0"/>
      <c r="W852" s="0"/>
      <c r="X852" s="0"/>
      <c r="Y852" s="0"/>
      <c r="AE852" s="0"/>
      <c r="AF852" s="0"/>
      <c r="AN852" s="0"/>
      <c r="AO852" s="0"/>
      <c r="AP852" s="0"/>
      <c r="AR852" s="0"/>
      <c r="AU852" s="0"/>
      <c r="AV852" s="0"/>
      <c r="BB852" s="0"/>
      <c r="BI852" s="0"/>
      <c r="BJ852" s="0"/>
      <c r="BM852" s="0"/>
      <c r="BO852" s="0"/>
      <c r="BP852" s="0"/>
    </row>
    <row r="853" customFormat="false" ht="14.25" hidden="false" customHeight="false" outlineLevel="0" collapsed="false">
      <c r="F853" s="0"/>
      <c r="G853" s="0"/>
      <c r="N853" s="0"/>
      <c r="O853" s="0"/>
      <c r="P853" s="0"/>
      <c r="R853" s="0"/>
      <c r="T853" s="0"/>
      <c r="U853" s="0"/>
      <c r="V853" s="0"/>
      <c r="W853" s="0"/>
      <c r="X853" s="0"/>
      <c r="Y853" s="0"/>
      <c r="AE853" s="0"/>
      <c r="AF853" s="0"/>
      <c r="AN853" s="0"/>
      <c r="AO853" s="0"/>
      <c r="AP853" s="0"/>
      <c r="AR853" s="0"/>
      <c r="AU853" s="0"/>
      <c r="AV853" s="0"/>
      <c r="BB853" s="0"/>
      <c r="BI853" s="0"/>
      <c r="BJ853" s="0"/>
      <c r="BM853" s="0"/>
      <c r="BO853" s="0"/>
      <c r="BP853" s="0"/>
    </row>
    <row r="854" customFormat="false" ht="14.25" hidden="false" customHeight="false" outlineLevel="0" collapsed="false">
      <c r="F854" s="0"/>
      <c r="G854" s="0"/>
      <c r="N854" s="0"/>
      <c r="O854" s="0"/>
      <c r="P854" s="0"/>
      <c r="R854" s="0"/>
      <c r="T854" s="0"/>
      <c r="U854" s="0"/>
      <c r="V854" s="0"/>
      <c r="W854" s="0"/>
      <c r="X854" s="0"/>
      <c r="Y854" s="0"/>
      <c r="AE854" s="0"/>
      <c r="AF854" s="0"/>
      <c r="AN854" s="0"/>
      <c r="AO854" s="0"/>
      <c r="AP854" s="0"/>
      <c r="AR854" s="0"/>
      <c r="AU854" s="0"/>
      <c r="AV854" s="0"/>
      <c r="BB854" s="0"/>
      <c r="BI854" s="0"/>
      <c r="BJ854" s="0"/>
      <c r="BM854" s="0"/>
      <c r="BO854" s="0"/>
      <c r="BP854" s="0"/>
    </row>
    <row r="855" customFormat="false" ht="14.25" hidden="false" customHeight="false" outlineLevel="0" collapsed="false">
      <c r="F855" s="0"/>
      <c r="G855" s="0"/>
      <c r="N855" s="0"/>
      <c r="O855" s="0"/>
      <c r="P855" s="0"/>
      <c r="R855" s="0"/>
      <c r="T855" s="0"/>
      <c r="U855" s="0"/>
      <c r="V855" s="0"/>
      <c r="W855" s="0"/>
      <c r="X855" s="0"/>
      <c r="Y855" s="0"/>
      <c r="AE855" s="0"/>
      <c r="AF855" s="0"/>
      <c r="AN855" s="0"/>
      <c r="AO855" s="0"/>
      <c r="AP855" s="0"/>
      <c r="AR855" s="0"/>
      <c r="AU855" s="0"/>
      <c r="AV855" s="0"/>
      <c r="BB855" s="0"/>
      <c r="BI855" s="0"/>
      <c r="BJ855" s="0"/>
      <c r="BM855" s="0"/>
      <c r="BO855" s="0"/>
      <c r="BP855" s="0"/>
    </row>
    <row r="856" customFormat="false" ht="14.25" hidden="false" customHeight="false" outlineLevel="0" collapsed="false">
      <c r="F856" s="0"/>
      <c r="G856" s="0"/>
      <c r="N856" s="0"/>
      <c r="O856" s="0"/>
      <c r="P856" s="0"/>
      <c r="R856" s="0"/>
      <c r="T856" s="0"/>
      <c r="U856" s="0"/>
      <c r="V856" s="0"/>
      <c r="W856" s="0"/>
      <c r="X856" s="0"/>
      <c r="Y856" s="0"/>
      <c r="AE856" s="0"/>
      <c r="AF856" s="0"/>
      <c r="AN856" s="0"/>
      <c r="AO856" s="0"/>
      <c r="AP856" s="0"/>
      <c r="AR856" s="0"/>
      <c r="AU856" s="0"/>
      <c r="AV856" s="0"/>
      <c r="BB856" s="0"/>
      <c r="BI856" s="0"/>
      <c r="BJ856" s="0"/>
      <c r="BM856" s="0"/>
      <c r="BO856" s="0"/>
      <c r="BP856" s="0"/>
    </row>
    <row r="857" customFormat="false" ht="14.25" hidden="false" customHeight="false" outlineLevel="0" collapsed="false">
      <c r="F857" s="0"/>
      <c r="G857" s="0"/>
      <c r="N857" s="0"/>
      <c r="O857" s="0"/>
      <c r="P857" s="0"/>
      <c r="R857" s="0"/>
      <c r="T857" s="0"/>
      <c r="U857" s="0"/>
      <c r="V857" s="0"/>
      <c r="W857" s="0"/>
      <c r="X857" s="0"/>
      <c r="Y857" s="0"/>
      <c r="AE857" s="0"/>
      <c r="AF857" s="0"/>
      <c r="AN857" s="0"/>
      <c r="AO857" s="0"/>
      <c r="AP857" s="0"/>
      <c r="AR857" s="0"/>
      <c r="AU857" s="0"/>
      <c r="AV857" s="0"/>
      <c r="BB857" s="0"/>
      <c r="BI857" s="0"/>
      <c r="BJ857" s="0"/>
      <c r="BM857" s="0"/>
      <c r="BO857" s="0"/>
      <c r="BP857" s="0"/>
    </row>
    <row r="858" customFormat="false" ht="14.25" hidden="false" customHeight="false" outlineLevel="0" collapsed="false">
      <c r="F858" s="0"/>
      <c r="G858" s="0"/>
      <c r="N858" s="0"/>
      <c r="O858" s="0"/>
      <c r="P858" s="0"/>
      <c r="R858" s="0"/>
      <c r="T858" s="0"/>
      <c r="U858" s="0"/>
      <c r="V858" s="0"/>
      <c r="W858" s="0"/>
      <c r="X858" s="0"/>
      <c r="Y858" s="0"/>
      <c r="AE858" s="0"/>
      <c r="AF858" s="0"/>
      <c r="AN858" s="0"/>
      <c r="AO858" s="0"/>
      <c r="AP858" s="0"/>
      <c r="AR858" s="0"/>
      <c r="AU858" s="0"/>
      <c r="AV858" s="0"/>
      <c r="BB858" s="0"/>
      <c r="BI858" s="0"/>
      <c r="BJ858" s="0"/>
      <c r="BM858" s="0"/>
      <c r="BO858" s="0"/>
      <c r="BP858" s="0"/>
    </row>
    <row r="859" customFormat="false" ht="14.25" hidden="false" customHeight="false" outlineLevel="0" collapsed="false">
      <c r="F859" s="0"/>
      <c r="G859" s="0"/>
      <c r="N859" s="0"/>
      <c r="O859" s="0"/>
      <c r="P859" s="0"/>
      <c r="R859" s="0"/>
      <c r="T859" s="0"/>
      <c r="U859" s="0"/>
      <c r="V859" s="0"/>
      <c r="W859" s="0"/>
      <c r="X859" s="0"/>
      <c r="Y859" s="0"/>
      <c r="AE859" s="0"/>
      <c r="AF859" s="0"/>
      <c r="AN859" s="0"/>
      <c r="AO859" s="0"/>
      <c r="AP859" s="0"/>
      <c r="AR859" s="0"/>
      <c r="AU859" s="0"/>
      <c r="AV859" s="0"/>
      <c r="BB859" s="0"/>
      <c r="BI859" s="0"/>
      <c r="BJ859" s="0"/>
      <c r="BM859" s="0"/>
      <c r="BO859" s="0"/>
      <c r="BP859" s="0"/>
    </row>
    <row r="860" customFormat="false" ht="14.25" hidden="false" customHeight="false" outlineLevel="0" collapsed="false">
      <c r="F860" s="0"/>
      <c r="G860" s="0"/>
      <c r="N860" s="0"/>
      <c r="O860" s="0"/>
      <c r="P860" s="0"/>
      <c r="R860" s="0"/>
      <c r="T860" s="0"/>
      <c r="U860" s="0"/>
      <c r="V860" s="0"/>
      <c r="W860" s="0"/>
      <c r="X860" s="0"/>
      <c r="Y860" s="0"/>
      <c r="AE860" s="0"/>
      <c r="AF860" s="0"/>
      <c r="AN860" s="0"/>
      <c r="AO860" s="0"/>
      <c r="AP860" s="0"/>
      <c r="AR860" s="0"/>
      <c r="AU860" s="0"/>
      <c r="AV860" s="0"/>
      <c r="BB860" s="0"/>
      <c r="BI860" s="0"/>
      <c r="BJ860" s="0"/>
      <c r="BM860" s="0"/>
      <c r="BO860" s="0"/>
      <c r="BP860" s="0"/>
    </row>
    <row r="861" customFormat="false" ht="14.25" hidden="false" customHeight="false" outlineLevel="0" collapsed="false">
      <c r="F861" s="0"/>
      <c r="G861" s="0"/>
      <c r="N861" s="0"/>
      <c r="O861" s="0"/>
      <c r="P861" s="0"/>
      <c r="R861" s="0"/>
      <c r="T861" s="0"/>
      <c r="U861" s="0"/>
      <c r="V861" s="0"/>
      <c r="W861" s="0"/>
      <c r="X861" s="0"/>
      <c r="Y861" s="0"/>
      <c r="AE861" s="0"/>
      <c r="AF861" s="0"/>
      <c r="AN861" s="0"/>
      <c r="AO861" s="0"/>
      <c r="AP861" s="0"/>
      <c r="AR861" s="0"/>
      <c r="AU861" s="0"/>
      <c r="AV861" s="0"/>
      <c r="BB861" s="0"/>
      <c r="BI861" s="0"/>
      <c r="BJ861" s="0"/>
      <c r="BM861" s="0"/>
      <c r="BO861" s="0"/>
      <c r="BP861" s="0"/>
    </row>
    <row r="862" customFormat="false" ht="14.25" hidden="false" customHeight="false" outlineLevel="0" collapsed="false">
      <c r="F862" s="0"/>
      <c r="G862" s="0"/>
      <c r="N862" s="0"/>
      <c r="O862" s="0"/>
      <c r="P862" s="0"/>
      <c r="R862" s="0"/>
      <c r="T862" s="0"/>
      <c r="U862" s="0"/>
      <c r="V862" s="0"/>
      <c r="W862" s="0"/>
      <c r="X862" s="0"/>
      <c r="Y862" s="0"/>
      <c r="AE862" s="0"/>
      <c r="AF862" s="0"/>
      <c r="AN862" s="0"/>
      <c r="AO862" s="0"/>
      <c r="AP862" s="0"/>
      <c r="AR862" s="0"/>
      <c r="AU862" s="0"/>
      <c r="AV862" s="0"/>
      <c r="BB862" s="0"/>
      <c r="BI862" s="0"/>
      <c r="BJ862" s="0"/>
      <c r="BM862" s="0"/>
      <c r="BO862" s="0"/>
      <c r="BP862" s="0"/>
    </row>
    <row r="863" customFormat="false" ht="14.25" hidden="false" customHeight="false" outlineLevel="0" collapsed="false">
      <c r="F863" s="0"/>
      <c r="G863" s="0"/>
      <c r="N863" s="0"/>
      <c r="O863" s="0"/>
      <c r="P863" s="0"/>
      <c r="R863" s="0"/>
      <c r="T863" s="0"/>
      <c r="U863" s="0"/>
      <c r="V863" s="0"/>
      <c r="W863" s="0"/>
      <c r="X863" s="0"/>
      <c r="Y863" s="0"/>
      <c r="AE863" s="0"/>
      <c r="AF863" s="0"/>
      <c r="AN863" s="0"/>
      <c r="AO863" s="0"/>
      <c r="AP863" s="0"/>
      <c r="AR863" s="0"/>
      <c r="AU863" s="0"/>
      <c r="AV863" s="0"/>
      <c r="BB863" s="0"/>
      <c r="BI863" s="0"/>
      <c r="BJ863" s="0"/>
      <c r="BM863" s="0"/>
      <c r="BO863" s="0"/>
      <c r="BP863" s="0"/>
    </row>
    <row r="864" customFormat="false" ht="14.25" hidden="false" customHeight="false" outlineLevel="0" collapsed="false">
      <c r="F864" s="0"/>
      <c r="G864" s="0"/>
      <c r="N864" s="0"/>
      <c r="O864" s="0"/>
      <c r="P864" s="0"/>
      <c r="R864" s="0"/>
      <c r="T864" s="0"/>
      <c r="U864" s="0"/>
      <c r="V864" s="0"/>
      <c r="W864" s="0"/>
      <c r="X864" s="0"/>
      <c r="Y864" s="0"/>
      <c r="AE864" s="0"/>
      <c r="AF864" s="0"/>
      <c r="AN864" s="0"/>
      <c r="AO864" s="0"/>
      <c r="AP864" s="0"/>
      <c r="AR864" s="0"/>
      <c r="AU864" s="0"/>
      <c r="AV864" s="0"/>
      <c r="BB864" s="0"/>
      <c r="BI864" s="0"/>
      <c r="BJ864" s="0"/>
      <c r="BM864" s="0"/>
      <c r="BO864" s="0"/>
      <c r="BP864" s="0"/>
    </row>
    <row r="865" customFormat="false" ht="14.25" hidden="false" customHeight="false" outlineLevel="0" collapsed="false">
      <c r="F865" s="0"/>
      <c r="G865" s="0"/>
      <c r="N865" s="0"/>
      <c r="O865" s="0"/>
      <c r="P865" s="0"/>
      <c r="R865" s="0"/>
      <c r="T865" s="0"/>
      <c r="U865" s="0"/>
      <c r="V865" s="0"/>
      <c r="W865" s="0"/>
      <c r="X865" s="0"/>
      <c r="Y865" s="0"/>
      <c r="AE865" s="0"/>
      <c r="AF865" s="0"/>
      <c r="AN865" s="0"/>
      <c r="AO865" s="0"/>
      <c r="AP865" s="0"/>
      <c r="AR865" s="0"/>
      <c r="AU865" s="0"/>
      <c r="AV865" s="0"/>
      <c r="BB865" s="0"/>
      <c r="BI865" s="0"/>
      <c r="BJ865" s="0"/>
      <c r="BM865" s="0"/>
      <c r="BO865" s="0"/>
      <c r="BP865" s="0"/>
    </row>
    <row r="866" customFormat="false" ht="14.25" hidden="false" customHeight="false" outlineLevel="0" collapsed="false">
      <c r="F866" s="0"/>
      <c r="G866" s="0"/>
      <c r="N866" s="0"/>
      <c r="O866" s="0"/>
      <c r="P866" s="0"/>
      <c r="R866" s="0"/>
      <c r="T866" s="0"/>
      <c r="U866" s="0"/>
      <c r="V866" s="0"/>
      <c r="W866" s="0"/>
      <c r="X866" s="0"/>
      <c r="Y866" s="0"/>
      <c r="AE866" s="0"/>
      <c r="AF866" s="0"/>
      <c r="AN866" s="0"/>
      <c r="AO866" s="0"/>
      <c r="AP866" s="0"/>
      <c r="AR866" s="0"/>
      <c r="AU866" s="0"/>
      <c r="AV866" s="0"/>
      <c r="BB866" s="0"/>
      <c r="BI866" s="0"/>
      <c r="BJ866" s="0"/>
      <c r="BM866" s="0"/>
      <c r="BO866" s="0"/>
      <c r="BP866" s="0"/>
    </row>
    <row r="867" customFormat="false" ht="14.25" hidden="false" customHeight="false" outlineLevel="0" collapsed="false">
      <c r="F867" s="0"/>
      <c r="G867" s="0"/>
      <c r="N867" s="0"/>
      <c r="O867" s="0"/>
      <c r="P867" s="0"/>
      <c r="R867" s="0"/>
      <c r="T867" s="0"/>
      <c r="U867" s="0"/>
      <c r="V867" s="0"/>
      <c r="W867" s="0"/>
      <c r="X867" s="0"/>
      <c r="Y867" s="0"/>
      <c r="AE867" s="0"/>
      <c r="AF867" s="0"/>
      <c r="AN867" s="0"/>
      <c r="AO867" s="0"/>
      <c r="AP867" s="0"/>
      <c r="AR867" s="0"/>
      <c r="AU867" s="0"/>
      <c r="AV867" s="0"/>
      <c r="BB867" s="0"/>
      <c r="BI867" s="0"/>
      <c r="BJ867" s="0"/>
      <c r="BM867" s="0"/>
      <c r="BO867" s="0"/>
      <c r="BP867" s="0"/>
    </row>
    <row r="868" customFormat="false" ht="14.25" hidden="false" customHeight="false" outlineLevel="0" collapsed="false">
      <c r="F868" s="0"/>
      <c r="G868" s="0"/>
      <c r="N868" s="0"/>
      <c r="O868" s="0"/>
      <c r="P868" s="0"/>
      <c r="R868" s="0"/>
      <c r="T868" s="0"/>
      <c r="U868" s="0"/>
      <c r="V868" s="0"/>
      <c r="W868" s="0"/>
      <c r="X868" s="0"/>
      <c r="Y868" s="0"/>
      <c r="AE868" s="0"/>
      <c r="AF868" s="0"/>
      <c r="AN868" s="0"/>
      <c r="AO868" s="0"/>
      <c r="AP868" s="0"/>
      <c r="AR868" s="0"/>
      <c r="AU868" s="0"/>
      <c r="AV868" s="0"/>
      <c r="BB868" s="0"/>
      <c r="BI868" s="0"/>
      <c r="BJ868" s="0"/>
      <c r="BM868" s="0"/>
      <c r="BO868" s="0"/>
      <c r="BP868" s="0"/>
    </row>
    <row r="869" customFormat="false" ht="14.25" hidden="false" customHeight="false" outlineLevel="0" collapsed="false">
      <c r="F869" s="0"/>
      <c r="G869" s="0"/>
      <c r="N869" s="0"/>
      <c r="O869" s="0"/>
      <c r="P869" s="0"/>
      <c r="R869" s="0"/>
      <c r="T869" s="0"/>
      <c r="U869" s="0"/>
      <c r="V869" s="0"/>
      <c r="W869" s="0"/>
      <c r="X869" s="0"/>
      <c r="Y869" s="0"/>
      <c r="AE869" s="0"/>
      <c r="AF869" s="0"/>
      <c r="AN869" s="0"/>
      <c r="AO869" s="0"/>
      <c r="AP869" s="0"/>
      <c r="AR869" s="0"/>
      <c r="AU869" s="0"/>
      <c r="AV869" s="0"/>
      <c r="BB869" s="0"/>
      <c r="BI869" s="0"/>
      <c r="BJ869" s="0"/>
      <c r="BM869" s="0"/>
      <c r="BO869" s="0"/>
      <c r="BP869" s="0"/>
    </row>
    <row r="870" customFormat="false" ht="14.25" hidden="false" customHeight="false" outlineLevel="0" collapsed="false">
      <c r="F870" s="0"/>
      <c r="G870" s="0"/>
      <c r="N870" s="0"/>
      <c r="O870" s="0"/>
      <c r="P870" s="0"/>
      <c r="R870" s="0"/>
      <c r="T870" s="0"/>
      <c r="U870" s="0"/>
      <c r="V870" s="0"/>
      <c r="W870" s="0"/>
      <c r="X870" s="0"/>
      <c r="Y870" s="0"/>
      <c r="AE870" s="0"/>
      <c r="AF870" s="0"/>
      <c r="AN870" s="0"/>
      <c r="AO870" s="0"/>
      <c r="AP870" s="0"/>
      <c r="AR870" s="0"/>
      <c r="AU870" s="0"/>
      <c r="AV870" s="0"/>
      <c r="BB870" s="0"/>
      <c r="BI870" s="0"/>
      <c r="BJ870" s="0"/>
      <c r="BM870" s="0"/>
      <c r="BO870" s="0"/>
      <c r="BP870" s="0"/>
    </row>
    <row r="871" customFormat="false" ht="14.25" hidden="false" customHeight="false" outlineLevel="0" collapsed="false">
      <c r="F871" s="0"/>
      <c r="G871" s="0"/>
      <c r="N871" s="0"/>
      <c r="O871" s="0"/>
      <c r="P871" s="0"/>
      <c r="R871" s="0"/>
      <c r="T871" s="0"/>
      <c r="U871" s="0"/>
      <c r="V871" s="0"/>
      <c r="W871" s="0"/>
      <c r="X871" s="0"/>
      <c r="Y871" s="0"/>
      <c r="AE871" s="0"/>
      <c r="AF871" s="0"/>
      <c r="AN871" s="0"/>
      <c r="AO871" s="0"/>
      <c r="AP871" s="0"/>
      <c r="AR871" s="0"/>
      <c r="AU871" s="0"/>
      <c r="AV871" s="0"/>
      <c r="BB871" s="0"/>
      <c r="BI871" s="0"/>
      <c r="BJ871" s="0"/>
      <c r="BM871" s="0"/>
      <c r="BO871" s="0"/>
      <c r="BP871" s="0"/>
    </row>
    <row r="872" customFormat="false" ht="14.25" hidden="false" customHeight="false" outlineLevel="0" collapsed="false">
      <c r="F872" s="0"/>
      <c r="G872" s="0"/>
      <c r="N872" s="0"/>
      <c r="O872" s="0"/>
      <c r="P872" s="0"/>
      <c r="R872" s="0"/>
      <c r="T872" s="0"/>
      <c r="U872" s="0"/>
      <c r="V872" s="0"/>
      <c r="W872" s="0"/>
      <c r="X872" s="0"/>
      <c r="Y872" s="0"/>
      <c r="AE872" s="0"/>
      <c r="AF872" s="0"/>
      <c r="AN872" s="0"/>
      <c r="AO872" s="0"/>
      <c r="AP872" s="0"/>
      <c r="AR872" s="0"/>
      <c r="AU872" s="0"/>
      <c r="AV872" s="0"/>
      <c r="BB872" s="0"/>
      <c r="BI872" s="0"/>
      <c r="BJ872" s="0"/>
      <c r="BM872" s="0"/>
      <c r="BO872" s="0"/>
      <c r="BP872" s="0"/>
    </row>
    <row r="873" customFormat="false" ht="14.25" hidden="false" customHeight="false" outlineLevel="0" collapsed="false">
      <c r="F873" s="0"/>
      <c r="G873" s="0"/>
      <c r="N873" s="0"/>
      <c r="O873" s="0"/>
      <c r="P873" s="0"/>
      <c r="R873" s="0"/>
      <c r="T873" s="0"/>
      <c r="U873" s="0"/>
      <c r="V873" s="0"/>
      <c r="W873" s="0"/>
      <c r="X873" s="0"/>
      <c r="Y873" s="0"/>
      <c r="AE873" s="0"/>
      <c r="AF873" s="0"/>
      <c r="AN873" s="0"/>
      <c r="AO873" s="0"/>
      <c r="AP873" s="0"/>
      <c r="AR873" s="0"/>
      <c r="AU873" s="0"/>
      <c r="AV873" s="0"/>
      <c r="BB873" s="0"/>
      <c r="BI873" s="0"/>
      <c r="BJ873" s="0"/>
      <c r="BM873" s="0"/>
      <c r="BO873" s="0"/>
      <c r="BP873" s="0"/>
    </row>
    <row r="874" customFormat="false" ht="14.25" hidden="false" customHeight="false" outlineLevel="0" collapsed="false">
      <c r="F874" s="0"/>
      <c r="G874" s="0"/>
      <c r="N874" s="0"/>
      <c r="O874" s="0"/>
      <c r="P874" s="0"/>
      <c r="R874" s="0"/>
      <c r="T874" s="0"/>
      <c r="U874" s="0"/>
      <c r="V874" s="0"/>
      <c r="W874" s="0"/>
      <c r="X874" s="0"/>
      <c r="Y874" s="0"/>
      <c r="AE874" s="0"/>
      <c r="AF874" s="0"/>
      <c r="AN874" s="0"/>
      <c r="AO874" s="0"/>
      <c r="AP874" s="0"/>
      <c r="AR874" s="0"/>
      <c r="AU874" s="0"/>
      <c r="AV874" s="0"/>
      <c r="BB874" s="0"/>
      <c r="BI874" s="0"/>
      <c r="BJ874" s="0"/>
      <c r="BM874" s="0"/>
      <c r="BO874" s="0"/>
      <c r="BP874" s="0"/>
    </row>
    <row r="875" customFormat="false" ht="14.25" hidden="false" customHeight="false" outlineLevel="0" collapsed="false">
      <c r="F875" s="0"/>
      <c r="G875" s="0"/>
      <c r="N875" s="0"/>
      <c r="O875" s="0"/>
      <c r="P875" s="0"/>
      <c r="R875" s="0"/>
      <c r="T875" s="0"/>
      <c r="U875" s="0"/>
      <c r="V875" s="0"/>
      <c r="W875" s="0"/>
      <c r="X875" s="0"/>
      <c r="Y875" s="0"/>
      <c r="AE875" s="0"/>
      <c r="AF875" s="0"/>
      <c r="AN875" s="0"/>
      <c r="AO875" s="0"/>
      <c r="AP875" s="0"/>
      <c r="AR875" s="0"/>
      <c r="AU875" s="0"/>
      <c r="AV875" s="0"/>
      <c r="BB875" s="0"/>
      <c r="BI875" s="0"/>
      <c r="BJ875" s="0"/>
      <c r="BM875" s="0"/>
      <c r="BO875" s="0"/>
      <c r="BP875" s="0"/>
    </row>
    <row r="876" customFormat="false" ht="14.25" hidden="false" customHeight="false" outlineLevel="0" collapsed="false">
      <c r="F876" s="0"/>
      <c r="G876" s="0"/>
      <c r="N876" s="0"/>
      <c r="O876" s="0"/>
      <c r="P876" s="0"/>
      <c r="R876" s="0"/>
      <c r="T876" s="0"/>
      <c r="U876" s="0"/>
      <c r="V876" s="0"/>
      <c r="W876" s="0"/>
      <c r="X876" s="0"/>
      <c r="Y876" s="0"/>
      <c r="AE876" s="0"/>
      <c r="AF876" s="0"/>
      <c r="AN876" s="0"/>
      <c r="AO876" s="0"/>
      <c r="AP876" s="0"/>
      <c r="AR876" s="0"/>
      <c r="AU876" s="0"/>
      <c r="AV876" s="0"/>
      <c r="BB876" s="0"/>
      <c r="BI876" s="0"/>
      <c r="BJ876" s="0"/>
      <c r="BM876" s="0"/>
      <c r="BO876" s="0"/>
      <c r="BP876" s="0"/>
    </row>
    <row r="877" customFormat="false" ht="14.25" hidden="false" customHeight="false" outlineLevel="0" collapsed="false">
      <c r="F877" s="0"/>
      <c r="G877" s="0"/>
      <c r="N877" s="0"/>
      <c r="O877" s="0"/>
      <c r="P877" s="0"/>
      <c r="R877" s="0"/>
      <c r="T877" s="0"/>
      <c r="U877" s="0"/>
      <c r="V877" s="0"/>
      <c r="W877" s="0"/>
      <c r="X877" s="0"/>
      <c r="Y877" s="0"/>
      <c r="AE877" s="0"/>
      <c r="AF877" s="0"/>
      <c r="AN877" s="0"/>
      <c r="AO877" s="0"/>
      <c r="AP877" s="0"/>
      <c r="AR877" s="0"/>
      <c r="AU877" s="0"/>
      <c r="AV877" s="0"/>
      <c r="BB877" s="0"/>
      <c r="BI877" s="0"/>
      <c r="BJ877" s="0"/>
      <c r="BM877" s="0"/>
      <c r="BO877" s="0"/>
      <c r="BP877" s="0"/>
    </row>
    <row r="878" customFormat="false" ht="14.25" hidden="false" customHeight="false" outlineLevel="0" collapsed="false">
      <c r="F878" s="0"/>
      <c r="G878" s="0"/>
      <c r="N878" s="0"/>
      <c r="O878" s="0"/>
      <c r="P878" s="0"/>
      <c r="R878" s="0"/>
      <c r="T878" s="0"/>
      <c r="U878" s="0"/>
      <c r="V878" s="0"/>
      <c r="W878" s="0"/>
      <c r="X878" s="0"/>
      <c r="Y878" s="0"/>
      <c r="AE878" s="0"/>
      <c r="AF878" s="0"/>
      <c r="AN878" s="0"/>
      <c r="AO878" s="0"/>
      <c r="AP878" s="0"/>
      <c r="AR878" s="0"/>
      <c r="AU878" s="0"/>
      <c r="AV878" s="0"/>
      <c r="BB878" s="0"/>
      <c r="BI878" s="0"/>
      <c r="BJ878" s="0"/>
      <c r="BM878" s="0"/>
      <c r="BO878" s="0"/>
      <c r="BP878" s="0"/>
    </row>
    <row r="879" customFormat="false" ht="14.25" hidden="false" customHeight="false" outlineLevel="0" collapsed="false">
      <c r="F879" s="0"/>
      <c r="G879" s="0"/>
      <c r="N879" s="0"/>
      <c r="O879" s="0"/>
      <c r="P879" s="0"/>
      <c r="R879" s="0"/>
      <c r="T879" s="0"/>
      <c r="U879" s="0"/>
      <c r="V879" s="0"/>
      <c r="W879" s="0"/>
      <c r="X879" s="0"/>
      <c r="Y879" s="0"/>
      <c r="AE879" s="0"/>
      <c r="AF879" s="0"/>
      <c r="AN879" s="0"/>
      <c r="AO879" s="0"/>
      <c r="AP879" s="0"/>
      <c r="AR879" s="0"/>
      <c r="AU879" s="0"/>
      <c r="AV879" s="0"/>
      <c r="BB879" s="0"/>
      <c r="BI879" s="0"/>
      <c r="BJ879" s="0"/>
      <c r="BM879" s="0"/>
      <c r="BO879" s="0"/>
      <c r="BP879" s="0"/>
    </row>
    <row r="880" customFormat="false" ht="14.25" hidden="false" customHeight="false" outlineLevel="0" collapsed="false">
      <c r="F880" s="0"/>
      <c r="G880" s="0"/>
      <c r="N880" s="0"/>
      <c r="O880" s="0"/>
      <c r="P880" s="0"/>
      <c r="R880" s="0"/>
      <c r="T880" s="0"/>
      <c r="U880" s="0"/>
      <c r="V880" s="0"/>
      <c r="W880" s="0"/>
      <c r="X880" s="0"/>
      <c r="Y880" s="0"/>
      <c r="AE880" s="0"/>
      <c r="AF880" s="0"/>
      <c r="AN880" s="0"/>
      <c r="AO880" s="0"/>
      <c r="AP880" s="0"/>
      <c r="AR880" s="0"/>
      <c r="AU880" s="0"/>
      <c r="AV880" s="0"/>
      <c r="BB880" s="0"/>
      <c r="BI880" s="0"/>
      <c r="BJ880" s="0"/>
      <c r="BM880" s="0"/>
      <c r="BO880" s="0"/>
      <c r="BP880" s="0"/>
    </row>
    <row r="881" customFormat="false" ht="14.25" hidden="false" customHeight="false" outlineLevel="0" collapsed="false">
      <c r="F881" s="0"/>
      <c r="G881" s="0"/>
      <c r="N881" s="0"/>
      <c r="O881" s="0"/>
      <c r="P881" s="0"/>
      <c r="R881" s="0"/>
      <c r="T881" s="0"/>
      <c r="U881" s="0"/>
      <c r="V881" s="0"/>
      <c r="W881" s="0"/>
      <c r="X881" s="0"/>
      <c r="Y881" s="0"/>
      <c r="AE881" s="0"/>
      <c r="AF881" s="0"/>
      <c r="AN881" s="0"/>
      <c r="AO881" s="0"/>
      <c r="AP881" s="0"/>
      <c r="AR881" s="0"/>
      <c r="AU881" s="0"/>
      <c r="AV881" s="0"/>
      <c r="BB881" s="0"/>
      <c r="BI881" s="0"/>
      <c r="BJ881" s="0"/>
      <c r="BM881" s="0"/>
      <c r="BO881" s="0"/>
      <c r="BP881" s="0"/>
    </row>
    <row r="882" customFormat="false" ht="14.25" hidden="false" customHeight="false" outlineLevel="0" collapsed="false">
      <c r="F882" s="0"/>
      <c r="G882" s="0"/>
      <c r="N882" s="0"/>
      <c r="O882" s="0"/>
      <c r="P882" s="0"/>
      <c r="R882" s="0"/>
      <c r="T882" s="0"/>
      <c r="U882" s="0"/>
      <c r="V882" s="0"/>
      <c r="W882" s="0"/>
      <c r="X882" s="0"/>
      <c r="Y882" s="0"/>
      <c r="AE882" s="0"/>
      <c r="AF882" s="0"/>
      <c r="AN882" s="0"/>
      <c r="AO882" s="0"/>
      <c r="AP882" s="0"/>
      <c r="AR882" s="0"/>
      <c r="AU882" s="0"/>
      <c r="AV882" s="0"/>
      <c r="BB882" s="0"/>
      <c r="BI882" s="0"/>
      <c r="BJ882" s="0"/>
      <c r="BM882" s="0"/>
      <c r="BO882" s="0"/>
      <c r="BP882" s="0"/>
    </row>
    <row r="883" customFormat="false" ht="14.25" hidden="false" customHeight="false" outlineLevel="0" collapsed="false">
      <c r="F883" s="0"/>
      <c r="G883" s="0"/>
      <c r="N883" s="0"/>
      <c r="O883" s="0"/>
      <c r="P883" s="0"/>
      <c r="R883" s="0"/>
      <c r="T883" s="0"/>
      <c r="U883" s="0"/>
      <c r="V883" s="0"/>
      <c r="W883" s="0"/>
      <c r="X883" s="0"/>
      <c r="Y883" s="0"/>
      <c r="AE883" s="0"/>
      <c r="AF883" s="0"/>
      <c r="AN883" s="0"/>
      <c r="AO883" s="0"/>
      <c r="AP883" s="0"/>
      <c r="AR883" s="0"/>
      <c r="AU883" s="0"/>
      <c r="AV883" s="0"/>
      <c r="BB883" s="0"/>
      <c r="BI883" s="0"/>
      <c r="BJ883" s="0"/>
      <c r="BM883" s="0"/>
      <c r="BO883" s="0"/>
      <c r="BP883" s="0"/>
    </row>
    <row r="884" customFormat="false" ht="14.25" hidden="false" customHeight="false" outlineLevel="0" collapsed="false">
      <c r="F884" s="0"/>
      <c r="G884" s="0"/>
      <c r="N884" s="0"/>
      <c r="O884" s="0"/>
      <c r="P884" s="0"/>
      <c r="R884" s="0"/>
      <c r="T884" s="0"/>
      <c r="U884" s="0"/>
      <c r="V884" s="0"/>
      <c r="W884" s="0"/>
      <c r="X884" s="0"/>
      <c r="Y884" s="0"/>
      <c r="AE884" s="0"/>
      <c r="AF884" s="0"/>
      <c r="AN884" s="0"/>
      <c r="AO884" s="0"/>
      <c r="AP884" s="0"/>
      <c r="AR884" s="0"/>
      <c r="AU884" s="0"/>
      <c r="AV884" s="0"/>
      <c r="BB884" s="0"/>
      <c r="BI884" s="0"/>
      <c r="BJ884" s="0"/>
      <c r="BM884" s="0"/>
      <c r="BO884" s="0"/>
      <c r="BP884" s="0"/>
    </row>
    <row r="885" customFormat="false" ht="14.25" hidden="false" customHeight="false" outlineLevel="0" collapsed="false">
      <c r="F885" s="0"/>
      <c r="G885" s="0"/>
      <c r="N885" s="0"/>
      <c r="O885" s="0"/>
      <c r="P885" s="0"/>
      <c r="R885" s="0"/>
      <c r="T885" s="0"/>
      <c r="U885" s="0"/>
      <c r="V885" s="0"/>
      <c r="W885" s="0"/>
      <c r="X885" s="0"/>
      <c r="Y885" s="0"/>
      <c r="AE885" s="0"/>
      <c r="AF885" s="0"/>
      <c r="AN885" s="0"/>
      <c r="AO885" s="0"/>
      <c r="AP885" s="0"/>
      <c r="AR885" s="0"/>
      <c r="AU885" s="0"/>
      <c r="AV885" s="0"/>
      <c r="BB885" s="0"/>
      <c r="BI885" s="0"/>
      <c r="BJ885" s="0"/>
      <c r="BM885" s="0"/>
      <c r="BO885" s="0"/>
      <c r="BP885" s="0"/>
    </row>
    <row r="886" customFormat="false" ht="14.25" hidden="false" customHeight="false" outlineLevel="0" collapsed="false">
      <c r="F886" s="0"/>
      <c r="G886" s="0"/>
      <c r="N886" s="0"/>
      <c r="O886" s="0"/>
      <c r="P886" s="0"/>
      <c r="R886" s="0"/>
      <c r="T886" s="0"/>
      <c r="U886" s="0"/>
      <c r="V886" s="0"/>
      <c r="W886" s="0"/>
      <c r="X886" s="0"/>
      <c r="Y886" s="0"/>
      <c r="AE886" s="0"/>
      <c r="AF886" s="0"/>
      <c r="AN886" s="0"/>
      <c r="AO886" s="0"/>
      <c r="AP886" s="0"/>
      <c r="AR886" s="0"/>
      <c r="AU886" s="0"/>
      <c r="AV886" s="0"/>
      <c r="BB886" s="0"/>
      <c r="BI886" s="0"/>
      <c r="BJ886" s="0"/>
      <c r="BM886" s="0"/>
      <c r="BO886" s="0"/>
      <c r="BP886" s="0"/>
    </row>
    <row r="887" customFormat="false" ht="14.25" hidden="false" customHeight="false" outlineLevel="0" collapsed="false">
      <c r="F887" s="0"/>
      <c r="G887" s="0"/>
      <c r="N887" s="0"/>
      <c r="O887" s="0"/>
      <c r="P887" s="0"/>
      <c r="R887" s="0"/>
      <c r="T887" s="0"/>
      <c r="U887" s="0"/>
      <c r="V887" s="0"/>
      <c r="W887" s="0"/>
      <c r="X887" s="0"/>
      <c r="Y887" s="0"/>
      <c r="AE887" s="0"/>
      <c r="AF887" s="0"/>
      <c r="AN887" s="0"/>
      <c r="AO887" s="0"/>
      <c r="AP887" s="0"/>
      <c r="AR887" s="0"/>
      <c r="AU887" s="0"/>
      <c r="AV887" s="0"/>
      <c r="BB887" s="0"/>
      <c r="BI887" s="0"/>
      <c r="BJ887" s="0"/>
      <c r="BM887" s="0"/>
      <c r="BO887" s="0"/>
      <c r="BP887" s="0"/>
    </row>
    <row r="888" customFormat="false" ht="14.25" hidden="false" customHeight="false" outlineLevel="0" collapsed="false">
      <c r="F888" s="0"/>
      <c r="G888" s="0"/>
      <c r="N888" s="0"/>
      <c r="O888" s="0"/>
      <c r="P888" s="0"/>
      <c r="R888" s="0"/>
      <c r="T888" s="0"/>
      <c r="U888" s="0"/>
      <c r="V888" s="0"/>
      <c r="W888" s="0"/>
      <c r="X888" s="0"/>
      <c r="Y888" s="0"/>
      <c r="AE888" s="0"/>
      <c r="AF888" s="0"/>
      <c r="AN888" s="0"/>
      <c r="AO888" s="0"/>
      <c r="AP888" s="0"/>
      <c r="AR888" s="0"/>
      <c r="AU888" s="0"/>
      <c r="AV888" s="0"/>
      <c r="BB888" s="0"/>
      <c r="BI888" s="0"/>
      <c r="BJ888" s="0"/>
      <c r="BM888" s="0"/>
      <c r="BO888" s="0"/>
      <c r="BP888" s="0"/>
    </row>
    <row r="889" customFormat="false" ht="14.25" hidden="false" customHeight="false" outlineLevel="0" collapsed="false">
      <c r="F889" s="0"/>
      <c r="G889" s="0"/>
      <c r="N889" s="0"/>
      <c r="O889" s="0"/>
      <c r="P889" s="0"/>
      <c r="R889" s="0"/>
      <c r="T889" s="0"/>
      <c r="U889" s="0"/>
      <c r="V889" s="0"/>
      <c r="W889" s="0"/>
      <c r="X889" s="0"/>
      <c r="Y889" s="0"/>
      <c r="AE889" s="0"/>
      <c r="AF889" s="0"/>
      <c r="AN889" s="0"/>
      <c r="AO889" s="0"/>
      <c r="AP889" s="0"/>
      <c r="AR889" s="0"/>
      <c r="AU889" s="0"/>
      <c r="AV889" s="0"/>
      <c r="BB889" s="0"/>
      <c r="BI889" s="0"/>
      <c r="BJ889" s="0"/>
      <c r="BM889" s="0"/>
      <c r="BO889" s="0"/>
      <c r="BP889" s="0"/>
    </row>
    <row r="890" customFormat="false" ht="14.25" hidden="false" customHeight="false" outlineLevel="0" collapsed="false">
      <c r="F890" s="0"/>
      <c r="G890" s="0"/>
      <c r="N890" s="0"/>
      <c r="O890" s="0"/>
      <c r="P890" s="0"/>
      <c r="R890" s="0"/>
      <c r="T890" s="0"/>
      <c r="U890" s="0"/>
      <c r="V890" s="0"/>
      <c r="W890" s="0"/>
      <c r="X890" s="0"/>
      <c r="Y890" s="0"/>
      <c r="AE890" s="0"/>
      <c r="AF890" s="0"/>
      <c r="AN890" s="0"/>
      <c r="AO890" s="0"/>
      <c r="AP890" s="0"/>
      <c r="AR890" s="0"/>
      <c r="AU890" s="0"/>
      <c r="AV890" s="0"/>
      <c r="BB890" s="0"/>
      <c r="BI890" s="0"/>
      <c r="BJ890" s="0"/>
      <c r="BM890" s="0"/>
      <c r="BO890" s="0"/>
      <c r="BP890" s="0"/>
    </row>
    <row r="891" customFormat="false" ht="14.25" hidden="false" customHeight="false" outlineLevel="0" collapsed="false">
      <c r="F891" s="0"/>
      <c r="G891" s="0"/>
      <c r="N891" s="0"/>
      <c r="O891" s="0"/>
      <c r="P891" s="0"/>
      <c r="R891" s="0"/>
      <c r="T891" s="0"/>
      <c r="U891" s="0"/>
      <c r="V891" s="0"/>
      <c r="W891" s="0"/>
      <c r="X891" s="0"/>
      <c r="Y891" s="0"/>
      <c r="AE891" s="0"/>
      <c r="AF891" s="0"/>
      <c r="AN891" s="0"/>
      <c r="AO891" s="0"/>
      <c r="AP891" s="0"/>
      <c r="AR891" s="0"/>
      <c r="AU891" s="0"/>
      <c r="AV891" s="0"/>
      <c r="BB891" s="0"/>
      <c r="BI891" s="0"/>
      <c r="BJ891" s="0"/>
      <c r="BM891" s="0"/>
      <c r="BO891" s="0"/>
      <c r="BP891" s="0"/>
    </row>
    <row r="892" customFormat="false" ht="14.25" hidden="false" customHeight="false" outlineLevel="0" collapsed="false">
      <c r="F892" s="0"/>
      <c r="G892" s="0"/>
      <c r="N892" s="0"/>
      <c r="O892" s="0"/>
      <c r="P892" s="0"/>
      <c r="R892" s="0"/>
      <c r="T892" s="0"/>
      <c r="U892" s="0"/>
      <c r="V892" s="0"/>
      <c r="W892" s="0"/>
      <c r="X892" s="0"/>
      <c r="Y892" s="0"/>
      <c r="AE892" s="0"/>
      <c r="AF892" s="0"/>
      <c r="AN892" s="0"/>
      <c r="AO892" s="0"/>
      <c r="AP892" s="0"/>
      <c r="AR892" s="0"/>
      <c r="AU892" s="0"/>
      <c r="AV892" s="0"/>
      <c r="BB892" s="0"/>
      <c r="BI892" s="0"/>
      <c r="BJ892" s="0"/>
      <c r="BM892" s="0"/>
      <c r="BO892" s="0"/>
      <c r="BP892" s="0"/>
    </row>
    <row r="893" customFormat="false" ht="14.25" hidden="false" customHeight="false" outlineLevel="0" collapsed="false">
      <c r="F893" s="0"/>
      <c r="G893" s="0"/>
      <c r="N893" s="0"/>
      <c r="O893" s="0"/>
      <c r="P893" s="0"/>
      <c r="R893" s="0"/>
      <c r="T893" s="0"/>
      <c r="U893" s="0"/>
      <c r="V893" s="0"/>
      <c r="W893" s="0"/>
      <c r="X893" s="0"/>
      <c r="Y893" s="0"/>
      <c r="AE893" s="0"/>
      <c r="AF893" s="0"/>
      <c r="AN893" s="0"/>
      <c r="AO893" s="0"/>
      <c r="AP893" s="0"/>
      <c r="AR893" s="0"/>
      <c r="AU893" s="0"/>
      <c r="AV893" s="0"/>
      <c r="BB893" s="0"/>
      <c r="BI893" s="0"/>
      <c r="BJ893" s="0"/>
      <c r="BM893" s="0"/>
      <c r="BO893" s="0"/>
      <c r="BP893" s="0"/>
    </row>
    <row r="894" customFormat="false" ht="14.25" hidden="false" customHeight="false" outlineLevel="0" collapsed="false">
      <c r="F894" s="0"/>
      <c r="G894" s="0"/>
      <c r="N894" s="0"/>
      <c r="O894" s="0"/>
      <c r="P894" s="0"/>
      <c r="R894" s="0"/>
      <c r="T894" s="0"/>
      <c r="U894" s="0"/>
      <c r="V894" s="0"/>
      <c r="W894" s="0"/>
      <c r="X894" s="0"/>
      <c r="Y894" s="0"/>
      <c r="AE894" s="0"/>
      <c r="AF894" s="0"/>
      <c r="AN894" s="0"/>
      <c r="AO894" s="0"/>
      <c r="AP894" s="0"/>
      <c r="AR894" s="0"/>
      <c r="AU894" s="0"/>
      <c r="AV894" s="0"/>
      <c r="BB894" s="0"/>
      <c r="BI894" s="0"/>
      <c r="BJ894" s="0"/>
      <c r="BM894" s="0"/>
      <c r="BO894" s="0"/>
      <c r="BP894" s="0"/>
    </row>
    <row r="895" customFormat="false" ht="14.25" hidden="false" customHeight="false" outlineLevel="0" collapsed="false">
      <c r="F895" s="0"/>
      <c r="G895" s="0"/>
      <c r="N895" s="0"/>
      <c r="O895" s="0"/>
      <c r="P895" s="0"/>
      <c r="R895" s="0"/>
      <c r="T895" s="0"/>
      <c r="U895" s="0"/>
      <c r="V895" s="0"/>
      <c r="W895" s="0"/>
      <c r="X895" s="0"/>
      <c r="Y895" s="0"/>
      <c r="AE895" s="0"/>
      <c r="AF895" s="0"/>
      <c r="AN895" s="0"/>
      <c r="AO895" s="0"/>
      <c r="AP895" s="0"/>
      <c r="AR895" s="0"/>
      <c r="AU895" s="0"/>
      <c r="AV895" s="0"/>
      <c r="BB895" s="0"/>
      <c r="BI895" s="0"/>
      <c r="BJ895" s="0"/>
      <c r="BM895" s="0"/>
      <c r="BO895" s="0"/>
      <c r="BP895" s="0"/>
    </row>
    <row r="896" customFormat="false" ht="14.25" hidden="false" customHeight="false" outlineLevel="0" collapsed="false">
      <c r="F896" s="0"/>
      <c r="G896" s="0"/>
      <c r="N896" s="0"/>
      <c r="O896" s="0"/>
      <c r="P896" s="0"/>
      <c r="R896" s="0"/>
      <c r="T896" s="0"/>
      <c r="U896" s="0"/>
      <c r="V896" s="0"/>
      <c r="W896" s="0"/>
      <c r="X896" s="0"/>
      <c r="Y896" s="0"/>
      <c r="AE896" s="0"/>
      <c r="AF896" s="0"/>
      <c r="AN896" s="0"/>
      <c r="AO896" s="0"/>
      <c r="AP896" s="0"/>
      <c r="AR896" s="0"/>
      <c r="AU896" s="0"/>
      <c r="AV896" s="0"/>
      <c r="BB896" s="0"/>
      <c r="BI896" s="0"/>
      <c r="BJ896" s="0"/>
      <c r="BM896" s="0"/>
      <c r="BO896" s="0"/>
      <c r="BP896" s="0"/>
    </row>
    <row r="897" customFormat="false" ht="14.25" hidden="false" customHeight="false" outlineLevel="0" collapsed="false">
      <c r="F897" s="0"/>
      <c r="G897" s="0"/>
      <c r="N897" s="0"/>
      <c r="O897" s="0"/>
      <c r="P897" s="0"/>
      <c r="R897" s="0"/>
      <c r="T897" s="0"/>
      <c r="U897" s="0"/>
      <c r="V897" s="0"/>
      <c r="W897" s="0"/>
      <c r="X897" s="0"/>
      <c r="Y897" s="0"/>
      <c r="AE897" s="0"/>
      <c r="AF897" s="0"/>
      <c r="AN897" s="0"/>
      <c r="AO897" s="0"/>
      <c r="AP897" s="0"/>
      <c r="AR897" s="0"/>
      <c r="AU897" s="0"/>
      <c r="AV897" s="0"/>
      <c r="BB897" s="0"/>
      <c r="BI897" s="0"/>
      <c r="BJ897" s="0"/>
      <c r="BM897" s="0"/>
      <c r="BO897" s="0"/>
      <c r="BP897" s="0"/>
    </row>
    <row r="898" customFormat="false" ht="14.25" hidden="false" customHeight="false" outlineLevel="0" collapsed="false">
      <c r="F898" s="0"/>
      <c r="G898" s="0"/>
      <c r="N898" s="0"/>
      <c r="O898" s="0"/>
      <c r="P898" s="0"/>
      <c r="R898" s="0"/>
      <c r="T898" s="0"/>
      <c r="U898" s="0"/>
      <c r="V898" s="0"/>
      <c r="W898" s="0"/>
      <c r="X898" s="0"/>
      <c r="Y898" s="0"/>
      <c r="AE898" s="0"/>
      <c r="AF898" s="0"/>
      <c r="AN898" s="0"/>
      <c r="AO898" s="0"/>
      <c r="AP898" s="0"/>
      <c r="AR898" s="0"/>
      <c r="AU898" s="0"/>
      <c r="AV898" s="0"/>
      <c r="BB898" s="0"/>
      <c r="BI898" s="0"/>
      <c r="BJ898" s="0"/>
      <c r="BM898" s="0"/>
      <c r="BO898" s="0"/>
      <c r="BP898" s="0"/>
    </row>
    <row r="899" customFormat="false" ht="14.25" hidden="false" customHeight="false" outlineLevel="0" collapsed="false">
      <c r="F899" s="0"/>
      <c r="G899" s="0"/>
      <c r="N899" s="0"/>
      <c r="O899" s="0"/>
      <c r="P899" s="0"/>
      <c r="R899" s="0"/>
      <c r="T899" s="0"/>
      <c r="U899" s="0"/>
      <c r="V899" s="0"/>
      <c r="W899" s="0"/>
      <c r="X899" s="0"/>
      <c r="Y899" s="0"/>
      <c r="AE899" s="0"/>
      <c r="AF899" s="0"/>
      <c r="AN899" s="0"/>
      <c r="AO899" s="0"/>
      <c r="AP899" s="0"/>
      <c r="AR899" s="0"/>
      <c r="AU899" s="0"/>
      <c r="AV899" s="0"/>
      <c r="BB899" s="0"/>
      <c r="BI899" s="0"/>
      <c r="BJ899" s="0"/>
      <c r="BM899" s="0"/>
      <c r="BO899" s="0"/>
      <c r="BP899" s="0"/>
    </row>
    <row r="900" customFormat="false" ht="14.25" hidden="false" customHeight="false" outlineLevel="0" collapsed="false">
      <c r="F900" s="0"/>
      <c r="G900" s="0"/>
      <c r="N900" s="0"/>
      <c r="O900" s="0"/>
      <c r="P900" s="0"/>
      <c r="R900" s="0"/>
      <c r="T900" s="0"/>
      <c r="U900" s="0"/>
      <c r="V900" s="0"/>
      <c r="W900" s="0"/>
      <c r="X900" s="0"/>
      <c r="Y900" s="0"/>
      <c r="AE900" s="0"/>
      <c r="AF900" s="0"/>
      <c r="AN900" s="0"/>
      <c r="AO900" s="0"/>
      <c r="AP900" s="0"/>
      <c r="AR900" s="0"/>
      <c r="AU900" s="0"/>
      <c r="AV900" s="0"/>
      <c r="BB900" s="0"/>
      <c r="BI900" s="0"/>
      <c r="BJ900" s="0"/>
      <c r="BM900" s="0"/>
      <c r="BO900" s="0"/>
      <c r="BP900" s="0"/>
    </row>
    <row r="901" customFormat="false" ht="14.25" hidden="false" customHeight="false" outlineLevel="0" collapsed="false">
      <c r="F901" s="0"/>
      <c r="G901" s="0"/>
      <c r="N901" s="0"/>
      <c r="O901" s="0"/>
      <c r="P901" s="0"/>
      <c r="R901" s="0"/>
      <c r="T901" s="0"/>
      <c r="U901" s="0"/>
      <c r="V901" s="0"/>
      <c r="W901" s="0"/>
      <c r="X901" s="0"/>
      <c r="Y901" s="0"/>
      <c r="AE901" s="0"/>
      <c r="AF901" s="0"/>
      <c r="AN901" s="0"/>
      <c r="AO901" s="0"/>
      <c r="AP901" s="0"/>
      <c r="AR901" s="0"/>
      <c r="AU901" s="0"/>
      <c r="AV901" s="0"/>
      <c r="BB901" s="0"/>
      <c r="BI901" s="0"/>
      <c r="BJ901" s="0"/>
      <c r="BM901" s="0"/>
      <c r="BO901" s="0"/>
      <c r="BP901" s="0"/>
    </row>
    <row r="902" customFormat="false" ht="14.25" hidden="false" customHeight="false" outlineLevel="0" collapsed="false">
      <c r="F902" s="0"/>
      <c r="G902" s="0"/>
      <c r="N902" s="0"/>
      <c r="O902" s="0"/>
      <c r="P902" s="0"/>
      <c r="R902" s="0"/>
      <c r="T902" s="0"/>
      <c r="U902" s="0"/>
      <c r="V902" s="0"/>
      <c r="W902" s="0"/>
      <c r="X902" s="0"/>
      <c r="Y902" s="0"/>
      <c r="AE902" s="0"/>
      <c r="AF902" s="0"/>
      <c r="AN902" s="0"/>
      <c r="AO902" s="0"/>
      <c r="AP902" s="0"/>
      <c r="AR902" s="0"/>
      <c r="AU902" s="0"/>
      <c r="AV902" s="0"/>
      <c r="BB902" s="0"/>
      <c r="BI902" s="0"/>
      <c r="BJ902" s="0"/>
      <c r="BM902" s="0"/>
      <c r="BO902" s="0"/>
      <c r="BP902" s="0"/>
    </row>
    <row r="903" customFormat="false" ht="14.25" hidden="false" customHeight="false" outlineLevel="0" collapsed="false">
      <c r="F903" s="0"/>
      <c r="G903" s="0"/>
      <c r="N903" s="0"/>
      <c r="O903" s="0"/>
      <c r="P903" s="0"/>
      <c r="R903" s="0"/>
      <c r="T903" s="0"/>
      <c r="U903" s="0"/>
      <c r="V903" s="0"/>
      <c r="W903" s="0"/>
      <c r="X903" s="0"/>
      <c r="Y903" s="0"/>
      <c r="AE903" s="0"/>
      <c r="AF903" s="0"/>
      <c r="AN903" s="0"/>
      <c r="AO903" s="0"/>
      <c r="AP903" s="0"/>
      <c r="AR903" s="0"/>
      <c r="AU903" s="0"/>
      <c r="AV903" s="0"/>
      <c r="BB903" s="0"/>
      <c r="BI903" s="0"/>
      <c r="BJ903" s="0"/>
      <c r="BM903" s="0"/>
      <c r="BO903" s="0"/>
      <c r="BP903" s="0"/>
    </row>
    <row r="904" customFormat="false" ht="14.25" hidden="false" customHeight="false" outlineLevel="0" collapsed="false">
      <c r="F904" s="0"/>
      <c r="G904" s="0"/>
      <c r="N904" s="0"/>
      <c r="O904" s="0"/>
      <c r="P904" s="0"/>
      <c r="R904" s="0"/>
      <c r="T904" s="0"/>
      <c r="U904" s="0"/>
      <c r="V904" s="0"/>
      <c r="W904" s="0"/>
      <c r="X904" s="0"/>
      <c r="Y904" s="0"/>
      <c r="AE904" s="0"/>
      <c r="AF904" s="0"/>
      <c r="AN904" s="0"/>
      <c r="AO904" s="0"/>
      <c r="AP904" s="0"/>
      <c r="AR904" s="0"/>
      <c r="AU904" s="0"/>
      <c r="AV904" s="0"/>
      <c r="BB904" s="0"/>
      <c r="BI904" s="0"/>
      <c r="BJ904" s="0"/>
      <c r="BM904" s="0"/>
      <c r="BO904" s="0"/>
      <c r="BP904" s="0"/>
    </row>
    <row r="905" customFormat="false" ht="14.25" hidden="false" customHeight="false" outlineLevel="0" collapsed="false">
      <c r="F905" s="0"/>
      <c r="G905" s="0"/>
      <c r="N905" s="0"/>
      <c r="O905" s="0"/>
      <c r="P905" s="0"/>
      <c r="R905" s="0"/>
      <c r="T905" s="0"/>
      <c r="U905" s="0"/>
      <c r="V905" s="0"/>
      <c r="W905" s="0"/>
      <c r="X905" s="0"/>
      <c r="Y905" s="0"/>
      <c r="AE905" s="0"/>
      <c r="AF905" s="0"/>
      <c r="AN905" s="0"/>
      <c r="AO905" s="0"/>
      <c r="AP905" s="0"/>
      <c r="AR905" s="0"/>
      <c r="AU905" s="0"/>
      <c r="AV905" s="0"/>
      <c r="BB905" s="0"/>
      <c r="BI905" s="0"/>
      <c r="BJ905" s="0"/>
      <c r="BM905" s="0"/>
      <c r="BO905" s="0"/>
      <c r="BP905" s="0"/>
    </row>
    <row r="906" customFormat="false" ht="14.25" hidden="false" customHeight="false" outlineLevel="0" collapsed="false">
      <c r="F906" s="0"/>
      <c r="G906" s="0"/>
      <c r="N906" s="0"/>
      <c r="O906" s="0"/>
      <c r="P906" s="0"/>
      <c r="R906" s="0"/>
      <c r="T906" s="0"/>
      <c r="U906" s="0"/>
      <c r="V906" s="0"/>
      <c r="W906" s="0"/>
      <c r="X906" s="0"/>
      <c r="Y906" s="0"/>
      <c r="AE906" s="0"/>
      <c r="AF906" s="0"/>
      <c r="AN906" s="0"/>
      <c r="AO906" s="0"/>
      <c r="AP906" s="0"/>
      <c r="AR906" s="0"/>
      <c r="AU906" s="0"/>
      <c r="AV906" s="0"/>
      <c r="BB906" s="0"/>
      <c r="BI906" s="0"/>
      <c r="BJ906" s="0"/>
      <c r="BM906" s="0"/>
      <c r="BO906" s="0"/>
      <c r="BP906" s="0"/>
    </row>
    <row r="907" customFormat="false" ht="14.25" hidden="false" customHeight="false" outlineLevel="0" collapsed="false">
      <c r="F907" s="0"/>
      <c r="G907" s="0"/>
      <c r="N907" s="0"/>
      <c r="O907" s="0"/>
      <c r="P907" s="0"/>
      <c r="R907" s="0"/>
      <c r="T907" s="0"/>
      <c r="U907" s="0"/>
      <c r="V907" s="0"/>
      <c r="W907" s="0"/>
      <c r="X907" s="0"/>
      <c r="Y907" s="0"/>
      <c r="AE907" s="0"/>
      <c r="AF907" s="0"/>
      <c r="AN907" s="0"/>
      <c r="AO907" s="0"/>
      <c r="AP907" s="0"/>
      <c r="AR907" s="0"/>
      <c r="AU907" s="0"/>
      <c r="AV907" s="0"/>
      <c r="BB907" s="0"/>
      <c r="BI907" s="0"/>
      <c r="BJ907" s="0"/>
      <c r="BM907" s="0"/>
      <c r="BO907" s="0"/>
      <c r="BP907" s="0"/>
    </row>
    <row r="908" customFormat="false" ht="14.25" hidden="false" customHeight="false" outlineLevel="0" collapsed="false">
      <c r="F908" s="0"/>
      <c r="G908" s="0"/>
      <c r="N908" s="0"/>
      <c r="O908" s="0"/>
      <c r="P908" s="0"/>
      <c r="R908" s="0"/>
      <c r="T908" s="0"/>
      <c r="U908" s="0"/>
      <c r="V908" s="0"/>
      <c r="W908" s="0"/>
      <c r="X908" s="0"/>
      <c r="Y908" s="0"/>
      <c r="AE908" s="0"/>
      <c r="AF908" s="0"/>
      <c r="AN908" s="0"/>
      <c r="AO908" s="0"/>
      <c r="AP908" s="0"/>
      <c r="AR908" s="0"/>
      <c r="AU908" s="0"/>
      <c r="AV908" s="0"/>
      <c r="BB908" s="0"/>
      <c r="BI908" s="0"/>
      <c r="BJ908" s="0"/>
      <c r="BM908" s="0"/>
      <c r="BO908" s="0"/>
      <c r="BP908" s="0"/>
    </row>
    <row r="909" customFormat="false" ht="14.25" hidden="false" customHeight="false" outlineLevel="0" collapsed="false">
      <c r="F909" s="0"/>
      <c r="G909" s="0"/>
      <c r="N909" s="0"/>
      <c r="O909" s="0"/>
      <c r="P909" s="0"/>
      <c r="R909" s="0"/>
      <c r="T909" s="0"/>
      <c r="U909" s="0"/>
      <c r="V909" s="0"/>
      <c r="W909" s="0"/>
      <c r="X909" s="0"/>
      <c r="Y909" s="0"/>
      <c r="AE909" s="0"/>
      <c r="AF909" s="0"/>
      <c r="AN909" s="0"/>
      <c r="AO909" s="0"/>
      <c r="AP909" s="0"/>
      <c r="AR909" s="0"/>
      <c r="AU909" s="0"/>
      <c r="AV909" s="0"/>
      <c r="BB909" s="0"/>
      <c r="BI909" s="0"/>
      <c r="BJ909" s="0"/>
      <c r="BM909" s="0"/>
      <c r="BO909" s="0"/>
      <c r="BP909" s="0"/>
    </row>
    <row r="910" customFormat="false" ht="14.25" hidden="false" customHeight="false" outlineLevel="0" collapsed="false">
      <c r="F910" s="0"/>
      <c r="G910" s="0"/>
      <c r="N910" s="0"/>
      <c r="O910" s="0"/>
      <c r="P910" s="0"/>
      <c r="R910" s="0"/>
      <c r="T910" s="0"/>
      <c r="U910" s="0"/>
      <c r="V910" s="0"/>
      <c r="W910" s="0"/>
      <c r="X910" s="0"/>
      <c r="Y910" s="0"/>
      <c r="AE910" s="0"/>
      <c r="AF910" s="0"/>
      <c r="AN910" s="0"/>
      <c r="AO910" s="0"/>
      <c r="AP910" s="0"/>
      <c r="AR910" s="0"/>
      <c r="AU910" s="0"/>
      <c r="AV910" s="0"/>
      <c r="BB910" s="0"/>
      <c r="BI910" s="0"/>
      <c r="BJ910" s="0"/>
      <c r="BM910" s="0"/>
      <c r="BO910" s="0"/>
      <c r="BP910" s="0"/>
    </row>
    <row r="911" customFormat="false" ht="14.25" hidden="false" customHeight="false" outlineLevel="0" collapsed="false">
      <c r="F911" s="0"/>
      <c r="G911" s="0"/>
      <c r="N911" s="0"/>
      <c r="O911" s="0"/>
      <c r="P911" s="0"/>
      <c r="R911" s="0"/>
      <c r="T911" s="0"/>
      <c r="U911" s="0"/>
      <c r="V911" s="0"/>
      <c r="W911" s="0"/>
      <c r="X911" s="0"/>
      <c r="Y911" s="0"/>
      <c r="AE911" s="0"/>
      <c r="AF911" s="0"/>
      <c r="AN911" s="0"/>
      <c r="AO911" s="0"/>
      <c r="AP911" s="0"/>
      <c r="AR911" s="0"/>
      <c r="AU911" s="0"/>
      <c r="AV911" s="0"/>
      <c r="BB911" s="0"/>
      <c r="BI911" s="0"/>
      <c r="BJ911" s="0"/>
      <c r="BM911" s="0"/>
      <c r="BO911" s="0"/>
      <c r="BP911" s="0"/>
    </row>
    <row r="912" customFormat="false" ht="14.25" hidden="false" customHeight="false" outlineLevel="0" collapsed="false">
      <c r="F912" s="0"/>
      <c r="G912" s="0"/>
      <c r="N912" s="0"/>
      <c r="O912" s="0"/>
      <c r="P912" s="0"/>
      <c r="R912" s="0"/>
      <c r="T912" s="0"/>
      <c r="U912" s="0"/>
      <c r="V912" s="0"/>
      <c r="W912" s="0"/>
      <c r="X912" s="0"/>
      <c r="Y912" s="0"/>
      <c r="AE912" s="0"/>
      <c r="AF912" s="0"/>
      <c r="AN912" s="0"/>
      <c r="AO912" s="0"/>
      <c r="AP912" s="0"/>
      <c r="AR912" s="0"/>
      <c r="AU912" s="0"/>
      <c r="AV912" s="0"/>
      <c r="BB912" s="0"/>
      <c r="BI912" s="0"/>
      <c r="BJ912" s="0"/>
      <c r="BM912" s="0"/>
      <c r="BO912" s="0"/>
      <c r="BP912" s="0"/>
    </row>
    <row r="913" customFormat="false" ht="14.25" hidden="false" customHeight="false" outlineLevel="0" collapsed="false">
      <c r="F913" s="0"/>
      <c r="G913" s="0"/>
      <c r="N913" s="0"/>
      <c r="O913" s="0"/>
      <c r="P913" s="0"/>
      <c r="R913" s="0"/>
      <c r="T913" s="0"/>
      <c r="U913" s="0"/>
      <c r="V913" s="0"/>
      <c r="W913" s="0"/>
      <c r="X913" s="0"/>
      <c r="Y913" s="0"/>
      <c r="AE913" s="0"/>
      <c r="AF913" s="0"/>
      <c r="AN913" s="0"/>
      <c r="AO913" s="0"/>
      <c r="AP913" s="0"/>
      <c r="AR913" s="0"/>
      <c r="AU913" s="0"/>
      <c r="AV913" s="0"/>
      <c r="BB913" s="0"/>
      <c r="BI913" s="0"/>
      <c r="BJ913" s="0"/>
      <c r="BM913" s="0"/>
      <c r="BO913" s="0"/>
      <c r="BP913" s="0"/>
    </row>
    <row r="914" customFormat="false" ht="14.25" hidden="false" customHeight="false" outlineLevel="0" collapsed="false">
      <c r="F914" s="0"/>
      <c r="G914" s="0"/>
      <c r="N914" s="0"/>
      <c r="O914" s="0"/>
      <c r="P914" s="0"/>
      <c r="R914" s="0"/>
      <c r="T914" s="0"/>
      <c r="U914" s="0"/>
      <c r="V914" s="0"/>
      <c r="W914" s="0"/>
      <c r="X914" s="0"/>
      <c r="Y914" s="0"/>
      <c r="AE914" s="0"/>
      <c r="AF914" s="0"/>
      <c r="AN914" s="0"/>
      <c r="AO914" s="0"/>
      <c r="AP914" s="0"/>
      <c r="AR914" s="0"/>
      <c r="AU914" s="0"/>
      <c r="AV914" s="0"/>
      <c r="BB914" s="0"/>
      <c r="BI914" s="0"/>
      <c r="BJ914" s="0"/>
      <c r="BM914" s="0"/>
      <c r="BO914" s="0"/>
      <c r="BP914" s="0"/>
    </row>
    <row r="915" customFormat="false" ht="14.25" hidden="false" customHeight="false" outlineLevel="0" collapsed="false">
      <c r="F915" s="0"/>
      <c r="G915" s="0"/>
      <c r="N915" s="0"/>
      <c r="O915" s="0"/>
      <c r="P915" s="0"/>
      <c r="R915" s="0"/>
      <c r="T915" s="0"/>
      <c r="U915" s="0"/>
      <c r="V915" s="0"/>
      <c r="W915" s="0"/>
      <c r="X915" s="0"/>
      <c r="Y915" s="0"/>
      <c r="AE915" s="0"/>
      <c r="AF915" s="0"/>
      <c r="AN915" s="0"/>
      <c r="AO915" s="0"/>
      <c r="AP915" s="0"/>
      <c r="AR915" s="0"/>
      <c r="AU915" s="0"/>
      <c r="AV915" s="0"/>
      <c r="BB915" s="0"/>
      <c r="BI915" s="0"/>
      <c r="BJ915" s="0"/>
      <c r="BM915" s="0"/>
      <c r="BO915" s="0"/>
      <c r="BP915" s="0"/>
    </row>
    <row r="916" customFormat="false" ht="14.25" hidden="false" customHeight="false" outlineLevel="0" collapsed="false">
      <c r="F916" s="0"/>
      <c r="G916" s="0"/>
      <c r="N916" s="0"/>
      <c r="O916" s="0"/>
      <c r="P916" s="0"/>
      <c r="R916" s="0"/>
      <c r="T916" s="0"/>
      <c r="U916" s="0"/>
      <c r="V916" s="0"/>
      <c r="W916" s="0"/>
      <c r="X916" s="0"/>
      <c r="Y916" s="0"/>
      <c r="AE916" s="0"/>
      <c r="AF916" s="0"/>
      <c r="AN916" s="0"/>
      <c r="AO916" s="0"/>
      <c r="AP916" s="0"/>
      <c r="AR916" s="0"/>
      <c r="AU916" s="0"/>
      <c r="AV916" s="0"/>
      <c r="BB916" s="0"/>
      <c r="BI916" s="0"/>
      <c r="BJ916" s="0"/>
      <c r="BM916" s="0"/>
      <c r="BO916" s="0"/>
      <c r="BP916" s="0"/>
    </row>
    <row r="917" customFormat="false" ht="14.25" hidden="false" customHeight="false" outlineLevel="0" collapsed="false">
      <c r="F917" s="0"/>
      <c r="G917" s="0"/>
      <c r="N917" s="0"/>
      <c r="O917" s="0"/>
      <c r="P917" s="0"/>
      <c r="R917" s="0"/>
      <c r="T917" s="0"/>
      <c r="U917" s="0"/>
      <c r="V917" s="0"/>
      <c r="W917" s="0"/>
      <c r="X917" s="0"/>
      <c r="Y917" s="0"/>
      <c r="AE917" s="0"/>
      <c r="AF917" s="0"/>
      <c r="AN917" s="0"/>
      <c r="AO917" s="0"/>
      <c r="AP917" s="0"/>
      <c r="AR917" s="0"/>
      <c r="AU917" s="0"/>
      <c r="AV917" s="0"/>
      <c r="BB917" s="0"/>
      <c r="BI917" s="0"/>
      <c r="BJ917" s="0"/>
      <c r="BM917" s="0"/>
      <c r="BO917" s="0"/>
      <c r="BP917" s="0"/>
    </row>
    <row r="918" customFormat="false" ht="14.25" hidden="false" customHeight="false" outlineLevel="0" collapsed="false">
      <c r="F918" s="0"/>
      <c r="G918" s="0"/>
      <c r="N918" s="0"/>
      <c r="O918" s="0"/>
      <c r="P918" s="0"/>
      <c r="R918" s="0"/>
      <c r="T918" s="0"/>
      <c r="U918" s="0"/>
      <c r="V918" s="0"/>
      <c r="W918" s="0"/>
      <c r="X918" s="0"/>
      <c r="Y918" s="0"/>
      <c r="AE918" s="0"/>
      <c r="AF918" s="0"/>
      <c r="AN918" s="0"/>
      <c r="AO918" s="0"/>
      <c r="AP918" s="0"/>
      <c r="AR918" s="0"/>
      <c r="AU918" s="0"/>
      <c r="AV918" s="0"/>
      <c r="BB918" s="0"/>
      <c r="BI918" s="0"/>
      <c r="BJ918" s="0"/>
      <c r="BM918" s="0"/>
      <c r="BO918" s="0"/>
      <c r="BP918" s="0"/>
    </row>
    <row r="919" customFormat="false" ht="14.25" hidden="false" customHeight="false" outlineLevel="0" collapsed="false">
      <c r="F919" s="0"/>
      <c r="G919" s="0"/>
      <c r="N919" s="0"/>
      <c r="O919" s="0"/>
      <c r="P919" s="0"/>
      <c r="R919" s="0"/>
      <c r="T919" s="0"/>
      <c r="U919" s="0"/>
      <c r="V919" s="0"/>
      <c r="W919" s="0"/>
      <c r="X919" s="0"/>
      <c r="Y919" s="0"/>
      <c r="AE919" s="0"/>
      <c r="AF919" s="0"/>
      <c r="AN919" s="0"/>
      <c r="AO919" s="0"/>
      <c r="AP919" s="0"/>
      <c r="AR919" s="0"/>
      <c r="AU919" s="0"/>
      <c r="AV919" s="0"/>
      <c r="BB919" s="0"/>
      <c r="BI919" s="0"/>
      <c r="BJ919" s="0"/>
      <c r="BM919" s="0"/>
      <c r="BO919" s="0"/>
      <c r="BP919" s="0"/>
    </row>
    <row r="920" customFormat="false" ht="14.25" hidden="false" customHeight="false" outlineLevel="0" collapsed="false">
      <c r="F920" s="0"/>
      <c r="G920" s="0"/>
      <c r="N920" s="0"/>
      <c r="O920" s="0"/>
      <c r="P920" s="0"/>
      <c r="R920" s="0"/>
      <c r="T920" s="0"/>
      <c r="U920" s="0"/>
      <c r="V920" s="0"/>
      <c r="W920" s="0"/>
      <c r="X920" s="0"/>
      <c r="Y920" s="0"/>
      <c r="AE920" s="0"/>
      <c r="AF920" s="0"/>
      <c r="AN920" s="0"/>
      <c r="AO920" s="0"/>
      <c r="AP920" s="0"/>
      <c r="AR920" s="0"/>
      <c r="AU920" s="0"/>
      <c r="AV920" s="0"/>
      <c r="BB920" s="0"/>
      <c r="BI920" s="0"/>
      <c r="BJ920" s="0"/>
      <c r="BM920" s="0"/>
      <c r="BO920" s="0"/>
      <c r="BP920" s="0"/>
    </row>
    <row r="921" customFormat="false" ht="14.25" hidden="false" customHeight="false" outlineLevel="0" collapsed="false">
      <c r="F921" s="0"/>
      <c r="G921" s="0"/>
      <c r="N921" s="0"/>
      <c r="O921" s="0"/>
      <c r="P921" s="0"/>
      <c r="R921" s="0"/>
      <c r="T921" s="0"/>
      <c r="U921" s="0"/>
      <c r="V921" s="0"/>
      <c r="W921" s="0"/>
      <c r="X921" s="0"/>
      <c r="Y921" s="0"/>
      <c r="AE921" s="0"/>
      <c r="AF921" s="0"/>
      <c r="AN921" s="0"/>
      <c r="AO921" s="0"/>
      <c r="AP921" s="0"/>
      <c r="AR921" s="0"/>
      <c r="AU921" s="0"/>
      <c r="AV921" s="0"/>
      <c r="BB921" s="0"/>
      <c r="BI921" s="0"/>
      <c r="BJ921" s="0"/>
      <c r="BM921" s="0"/>
      <c r="BO921" s="0"/>
      <c r="BP921" s="0"/>
    </row>
    <row r="922" customFormat="false" ht="14.25" hidden="false" customHeight="false" outlineLevel="0" collapsed="false">
      <c r="F922" s="0"/>
      <c r="G922" s="0"/>
      <c r="N922" s="0"/>
      <c r="O922" s="0"/>
      <c r="P922" s="0"/>
      <c r="R922" s="0"/>
      <c r="T922" s="0"/>
      <c r="U922" s="0"/>
      <c r="V922" s="0"/>
      <c r="W922" s="0"/>
      <c r="X922" s="0"/>
      <c r="Y922" s="0"/>
      <c r="AE922" s="0"/>
      <c r="AF922" s="0"/>
      <c r="AN922" s="0"/>
      <c r="AO922" s="0"/>
      <c r="AP922" s="0"/>
      <c r="AR922" s="0"/>
      <c r="AU922" s="0"/>
      <c r="AV922" s="0"/>
      <c r="BB922" s="0"/>
      <c r="BI922" s="0"/>
      <c r="BJ922" s="0"/>
      <c r="BM922" s="0"/>
      <c r="BO922" s="0"/>
      <c r="BP922" s="0"/>
    </row>
    <row r="923" customFormat="false" ht="14.25" hidden="false" customHeight="false" outlineLevel="0" collapsed="false">
      <c r="F923" s="0"/>
      <c r="G923" s="0"/>
      <c r="N923" s="0"/>
      <c r="O923" s="0"/>
      <c r="P923" s="0"/>
      <c r="R923" s="0"/>
      <c r="T923" s="0"/>
      <c r="U923" s="0"/>
      <c r="V923" s="0"/>
      <c r="W923" s="0"/>
      <c r="X923" s="0"/>
      <c r="Y923" s="0"/>
      <c r="AE923" s="0"/>
      <c r="AF923" s="0"/>
      <c r="AN923" s="0"/>
      <c r="AO923" s="0"/>
      <c r="AP923" s="0"/>
      <c r="AR923" s="0"/>
      <c r="AU923" s="0"/>
      <c r="AV923" s="0"/>
      <c r="BB923" s="0"/>
      <c r="BI923" s="0"/>
      <c r="BJ923" s="0"/>
      <c r="BM923" s="0"/>
      <c r="BO923" s="0"/>
      <c r="BP923" s="0"/>
    </row>
    <row r="924" customFormat="false" ht="14.25" hidden="false" customHeight="false" outlineLevel="0" collapsed="false">
      <c r="F924" s="0"/>
      <c r="G924" s="0"/>
      <c r="N924" s="0"/>
      <c r="O924" s="0"/>
      <c r="P924" s="0"/>
      <c r="R924" s="0"/>
      <c r="T924" s="0"/>
      <c r="U924" s="0"/>
      <c r="V924" s="0"/>
      <c r="W924" s="0"/>
      <c r="X924" s="0"/>
      <c r="Y924" s="0"/>
      <c r="AE924" s="0"/>
      <c r="AF924" s="0"/>
      <c r="AN924" s="0"/>
      <c r="AO924" s="0"/>
      <c r="AP924" s="0"/>
      <c r="AR924" s="0"/>
      <c r="AU924" s="0"/>
      <c r="AV924" s="0"/>
      <c r="BB924" s="0"/>
      <c r="BI924" s="0"/>
      <c r="BJ924" s="0"/>
      <c r="BM924" s="0"/>
      <c r="BO924" s="0"/>
      <c r="BP924" s="0"/>
    </row>
    <row r="925" customFormat="false" ht="14.25" hidden="false" customHeight="false" outlineLevel="0" collapsed="false">
      <c r="F925" s="0"/>
      <c r="G925" s="0"/>
      <c r="N925" s="0"/>
      <c r="O925" s="0"/>
      <c r="P925" s="0"/>
      <c r="R925" s="0"/>
      <c r="T925" s="0"/>
      <c r="U925" s="0"/>
      <c r="V925" s="0"/>
      <c r="W925" s="0"/>
      <c r="X925" s="0"/>
      <c r="Y925" s="0"/>
      <c r="AE925" s="0"/>
      <c r="AF925" s="0"/>
      <c r="AN925" s="0"/>
      <c r="AO925" s="0"/>
      <c r="AP925" s="0"/>
      <c r="AR925" s="0"/>
      <c r="AU925" s="0"/>
      <c r="AV925" s="0"/>
      <c r="BB925" s="0"/>
      <c r="BI925" s="0"/>
      <c r="BJ925" s="0"/>
      <c r="BM925" s="0"/>
      <c r="BO925" s="0"/>
      <c r="BP925" s="0"/>
    </row>
    <row r="926" customFormat="false" ht="14.25" hidden="false" customHeight="false" outlineLevel="0" collapsed="false">
      <c r="F926" s="0"/>
      <c r="G926" s="0"/>
      <c r="N926" s="0"/>
      <c r="O926" s="0"/>
      <c r="P926" s="0"/>
      <c r="R926" s="0"/>
      <c r="T926" s="0"/>
      <c r="U926" s="0"/>
      <c r="V926" s="0"/>
      <c r="W926" s="0"/>
      <c r="X926" s="0"/>
      <c r="Y926" s="0"/>
      <c r="AE926" s="0"/>
      <c r="AF926" s="0"/>
      <c r="AN926" s="0"/>
      <c r="AO926" s="0"/>
      <c r="AP926" s="0"/>
      <c r="AR926" s="0"/>
      <c r="AU926" s="0"/>
      <c r="AV926" s="0"/>
      <c r="BB926" s="0"/>
      <c r="BI926" s="0"/>
      <c r="BJ926" s="0"/>
      <c r="BM926" s="0"/>
      <c r="BO926" s="0"/>
      <c r="BP926" s="0"/>
    </row>
    <row r="927" customFormat="false" ht="14.25" hidden="false" customHeight="false" outlineLevel="0" collapsed="false">
      <c r="F927" s="0"/>
      <c r="G927" s="0"/>
      <c r="N927" s="0"/>
      <c r="O927" s="0"/>
      <c r="P927" s="0"/>
      <c r="R927" s="0"/>
      <c r="T927" s="0"/>
      <c r="U927" s="0"/>
      <c r="V927" s="0"/>
      <c r="W927" s="0"/>
      <c r="X927" s="0"/>
      <c r="Y927" s="0"/>
      <c r="AE927" s="0"/>
      <c r="AF927" s="0"/>
      <c r="AN927" s="0"/>
      <c r="AO927" s="0"/>
      <c r="AP927" s="0"/>
      <c r="AR927" s="0"/>
      <c r="AU927" s="0"/>
      <c r="AV927" s="0"/>
      <c r="BB927" s="0"/>
      <c r="BI927" s="0"/>
      <c r="BJ927" s="0"/>
      <c r="BM927" s="0"/>
      <c r="BO927" s="0"/>
      <c r="BP927" s="0"/>
    </row>
    <row r="928" customFormat="false" ht="14.25" hidden="false" customHeight="false" outlineLevel="0" collapsed="false">
      <c r="F928" s="0"/>
      <c r="G928" s="0"/>
      <c r="N928" s="0"/>
      <c r="O928" s="0"/>
      <c r="P928" s="0"/>
      <c r="R928" s="0"/>
      <c r="T928" s="0"/>
      <c r="U928" s="0"/>
      <c r="V928" s="0"/>
      <c r="W928" s="0"/>
      <c r="X928" s="0"/>
      <c r="Y928" s="0"/>
      <c r="AE928" s="0"/>
      <c r="AF928" s="0"/>
      <c r="AN928" s="0"/>
      <c r="AO928" s="0"/>
      <c r="AP928" s="0"/>
      <c r="AR928" s="0"/>
      <c r="AU928" s="0"/>
      <c r="AV928" s="0"/>
      <c r="BB928" s="0"/>
      <c r="BI928" s="0"/>
      <c r="BJ928" s="0"/>
      <c r="BM928" s="0"/>
      <c r="BO928" s="0"/>
      <c r="BP928" s="0"/>
    </row>
    <row r="929" customFormat="false" ht="14.25" hidden="false" customHeight="false" outlineLevel="0" collapsed="false">
      <c r="F929" s="0"/>
      <c r="G929" s="0"/>
      <c r="N929" s="0"/>
      <c r="O929" s="0"/>
      <c r="P929" s="0"/>
      <c r="R929" s="0"/>
      <c r="T929" s="0"/>
      <c r="U929" s="0"/>
      <c r="V929" s="0"/>
      <c r="W929" s="0"/>
      <c r="X929" s="0"/>
      <c r="Y929" s="0"/>
      <c r="AE929" s="0"/>
      <c r="AF929" s="0"/>
      <c r="AN929" s="0"/>
      <c r="AO929" s="0"/>
      <c r="AP929" s="0"/>
      <c r="AR929" s="0"/>
      <c r="AU929" s="0"/>
      <c r="AV929" s="0"/>
      <c r="BB929" s="0"/>
      <c r="BI929" s="0"/>
      <c r="BJ929" s="0"/>
      <c r="BM929" s="0"/>
      <c r="BO929" s="0"/>
      <c r="BP929" s="0"/>
    </row>
    <row r="930" customFormat="false" ht="14.25" hidden="false" customHeight="false" outlineLevel="0" collapsed="false">
      <c r="F930" s="0"/>
      <c r="G930" s="0"/>
      <c r="N930" s="0"/>
      <c r="O930" s="0"/>
      <c r="P930" s="0"/>
      <c r="R930" s="0"/>
      <c r="T930" s="0"/>
      <c r="U930" s="0"/>
      <c r="V930" s="0"/>
      <c r="W930" s="0"/>
      <c r="X930" s="0"/>
      <c r="Y930" s="0"/>
      <c r="AE930" s="0"/>
      <c r="AF930" s="0"/>
      <c r="AN930" s="0"/>
      <c r="AO930" s="0"/>
      <c r="AP930" s="0"/>
      <c r="AR930" s="0"/>
      <c r="AU930" s="0"/>
      <c r="AV930" s="0"/>
      <c r="BB930" s="0"/>
      <c r="BI930" s="0"/>
      <c r="BJ930" s="0"/>
      <c r="BM930" s="0"/>
      <c r="BO930" s="0"/>
      <c r="BP930" s="0"/>
    </row>
    <row r="931" customFormat="false" ht="14.25" hidden="false" customHeight="false" outlineLevel="0" collapsed="false">
      <c r="F931" s="0"/>
      <c r="G931" s="0"/>
      <c r="N931" s="0"/>
      <c r="O931" s="0"/>
      <c r="P931" s="0"/>
      <c r="R931" s="0"/>
      <c r="T931" s="0"/>
      <c r="U931" s="0"/>
      <c r="V931" s="0"/>
      <c r="W931" s="0"/>
      <c r="X931" s="0"/>
      <c r="Y931" s="0"/>
      <c r="AE931" s="0"/>
      <c r="AF931" s="0"/>
      <c r="AN931" s="0"/>
      <c r="AO931" s="0"/>
      <c r="AP931" s="0"/>
      <c r="AR931" s="0"/>
      <c r="AU931" s="0"/>
      <c r="AV931" s="0"/>
      <c r="BB931" s="0"/>
      <c r="BI931" s="0"/>
      <c r="BJ931" s="0"/>
      <c r="BM931" s="0"/>
      <c r="BO931" s="0"/>
      <c r="BP931" s="0"/>
    </row>
    <row r="932" customFormat="false" ht="14.25" hidden="false" customHeight="false" outlineLevel="0" collapsed="false">
      <c r="F932" s="0"/>
      <c r="G932" s="0"/>
      <c r="N932" s="0"/>
      <c r="O932" s="0"/>
      <c r="P932" s="0"/>
      <c r="R932" s="0"/>
      <c r="T932" s="0"/>
      <c r="U932" s="0"/>
      <c r="V932" s="0"/>
      <c r="W932" s="0"/>
      <c r="X932" s="0"/>
      <c r="Y932" s="0"/>
      <c r="AE932" s="0"/>
      <c r="AF932" s="0"/>
      <c r="AN932" s="0"/>
      <c r="AO932" s="0"/>
      <c r="AP932" s="0"/>
      <c r="AR932" s="0"/>
      <c r="AU932" s="0"/>
      <c r="AV932" s="0"/>
      <c r="BB932" s="0"/>
      <c r="BI932" s="0"/>
      <c r="BJ932" s="0"/>
      <c r="BM932" s="0"/>
      <c r="BO932" s="0"/>
      <c r="BP932" s="0"/>
    </row>
    <row r="933" customFormat="false" ht="14.25" hidden="false" customHeight="false" outlineLevel="0" collapsed="false">
      <c r="F933" s="0"/>
      <c r="G933" s="0"/>
      <c r="N933" s="0"/>
      <c r="O933" s="0"/>
      <c r="P933" s="0"/>
      <c r="R933" s="0"/>
      <c r="T933" s="0"/>
      <c r="U933" s="0"/>
      <c r="V933" s="0"/>
      <c r="W933" s="0"/>
      <c r="X933" s="0"/>
      <c r="Y933" s="0"/>
      <c r="AE933" s="0"/>
      <c r="AF933" s="0"/>
      <c r="AN933" s="0"/>
      <c r="AO933" s="0"/>
      <c r="AP933" s="0"/>
      <c r="AR933" s="0"/>
      <c r="AU933" s="0"/>
      <c r="AV933" s="0"/>
      <c r="BB933" s="0"/>
      <c r="BI933" s="0"/>
      <c r="BJ933" s="0"/>
      <c r="BM933" s="0"/>
      <c r="BO933" s="0"/>
      <c r="BP933" s="0"/>
    </row>
    <row r="934" customFormat="false" ht="14.25" hidden="false" customHeight="false" outlineLevel="0" collapsed="false">
      <c r="F934" s="0"/>
      <c r="G934" s="0"/>
      <c r="N934" s="0"/>
      <c r="O934" s="0"/>
      <c r="P934" s="0"/>
      <c r="R934" s="0"/>
      <c r="T934" s="0"/>
      <c r="U934" s="0"/>
      <c r="V934" s="0"/>
      <c r="W934" s="0"/>
      <c r="X934" s="0"/>
      <c r="Y934" s="0"/>
      <c r="AE934" s="0"/>
      <c r="AF934" s="0"/>
      <c r="AN934" s="0"/>
      <c r="AO934" s="0"/>
      <c r="AP934" s="0"/>
      <c r="AR934" s="0"/>
      <c r="AU934" s="0"/>
      <c r="AV934" s="0"/>
      <c r="BB934" s="0"/>
      <c r="BI934" s="0"/>
      <c r="BJ934" s="0"/>
      <c r="BM934" s="0"/>
      <c r="BO934" s="0"/>
      <c r="BP934" s="0"/>
    </row>
    <row r="935" customFormat="false" ht="14.25" hidden="false" customHeight="false" outlineLevel="0" collapsed="false">
      <c r="F935" s="0"/>
      <c r="G935" s="0"/>
      <c r="N935" s="0"/>
      <c r="O935" s="0"/>
      <c r="P935" s="0"/>
      <c r="R935" s="0"/>
      <c r="T935" s="0"/>
      <c r="U935" s="0"/>
      <c r="V935" s="0"/>
      <c r="W935" s="0"/>
      <c r="X935" s="0"/>
      <c r="Y935" s="0"/>
      <c r="AE935" s="0"/>
      <c r="AF935" s="0"/>
      <c r="AN935" s="0"/>
      <c r="AO935" s="0"/>
      <c r="AP935" s="0"/>
      <c r="AR935" s="0"/>
      <c r="AU935" s="0"/>
      <c r="AV935" s="0"/>
      <c r="BB935" s="0"/>
      <c r="BI935" s="0"/>
      <c r="BJ935" s="0"/>
      <c r="BM935" s="0"/>
      <c r="BO935" s="0"/>
      <c r="BP935" s="0"/>
    </row>
    <row r="936" customFormat="false" ht="14.25" hidden="false" customHeight="false" outlineLevel="0" collapsed="false">
      <c r="F936" s="0"/>
      <c r="G936" s="0"/>
      <c r="N936" s="0"/>
      <c r="O936" s="0"/>
      <c r="P936" s="0"/>
      <c r="R936" s="0"/>
      <c r="T936" s="0"/>
      <c r="U936" s="0"/>
      <c r="V936" s="0"/>
      <c r="W936" s="0"/>
      <c r="X936" s="0"/>
      <c r="Y936" s="0"/>
      <c r="AE936" s="0"/>
      <c r="AF936" s="0"/>
      <c r="AN936" s="0"/>
      <c r="AO936" s="0"/>
      <c r="AP936" s="0"/>
      <c r="AR936" s="0"/>
      <c r="AU936" s="0"/>
      <c r="AV936" s="0"/>
      <c r="BB936" s="0"/>
      <c r="BI936" s="0"/>
      <c r="BJ936" s="0"/>
      <c r="BM936" s="0"/>
      <c r="BO936" s="0"/>
      <c r="BP936" s="0"/>
    </row>
    <row r="937" customFormat="false" ht="14.25" hidden="false" customHeight="false" outlineLevel="0" collapsed="false">
      <c r="F937" s="0"/>
      <c r="G937" s="0"/>
      <c r="N937" s="0"/>
      <c r="O937" s="0"/>
      <c r="P937" s="0"/>
      <c r="R937" s="0"/>
      <c r="T937" s="0"/>
      <c r="U937" s="0"/>
      <c r="V937" s="0"/>
      <c r="W937" s="0"/>
      <c r="X937" s="0"/>
      <c r="Y937" s="0"/>
      <c r="AE937" s="0"/>
      <c r="AF937" s="0"/>
      <c r="AN937" s="0"/>
      <c r="AO937" s="0"/>
      <c r="AP937" s="0"/>
      <c r="AR937" s="0"/>
      <c r="AU937" s="0"/>
      <c r="AV937" s="0"/>
      <c r="BB937" s="0"/>
      <c r="BI937" s="0"/>
      <c r="BJ937" s="0"/>
      <c r="BM937" s="0"/>
      <c r="BO937" s="0"/>
      <c r="BP937" s="0"/>
    </row>
    <row r="938" customFormat="false" ht="14.25" hidden="false" customHeight="false" outlineLevel="0" collapsed="false">
      <c r="F938" s="0"/>
      <c r="G938" s="0"/>
      <c r="N938" s="0"/>
      <c r="O938" s="0"/>
      <c r="P938" s="0"/>
      <c r="R938" s="0"/>
      <c r="T938" s="0"/>
      <c r="U938" s="0"/>
      <c r="V938" s="0"/>
      <c r="W938" s="0"/>
      <c r="X938" s="0"/>
      <c r="Y938" s="0"/>
      <c r="AE938" s="0"/>
      <c r="AF938" s="0"/>
      <c r="AN938" s="0"/>
      <c r="AO938" s="0"/>
      <c r="AP938" s="0"/>
      <c r="AR938" s="0"/>
      <c r="AU938" s="0"/>
      <c r="AV938" s="0"/>
      <c r="BB938" s="0"/>
      <c r="BI938" s="0"/>
      <c r="BJ938" s="0"/>
      <c r="BM938" s="0"/>
      <c r="BO938" s="0"/>
      <c r="BP938" s="0"/>
    </row>
    <row r="939" customFormat="false" ht="14.25" hidden="false" customHeight="false" outlineLevel="0" collapsed="false">
      <c r="F939" s="0"/>
      <c r="G939" s="0"/>
      <c r="N939" s="0"/>
      <c r="O939" s="0"/>
      <c r="P939" s="0"/>
      <c r="R939" s="0"/>
      <c r="T939" s="0"/>
      <c r="U939" s="0"/>
      <c r="V939" s="0"/>
      <c r="W939" s="0"/>
      <c r="X939" s="0"/>
      <c r="Y939" s="0"/>
      <c r="AE939" s="0"/>
      <c r="AF939" s="0"/>
      <c r="AN939" s="0"/>
      <c r="AO939" s="0"/>
      <c r="AP939" s="0"/>
      <c r="AR939" s="0"/>
      <c r="AU939" s="0"/>
      <c r="AV939" s="0"/>
      <c r="BB939" s="0"/>
      <c r="BI939" s="0"/>
      <c r="BJ939" s="0"/>
      <c r="BM939" s="0"/>
      <c r="BO939" s="0"/>
      <c r="BP939" s="0"/>
    </row>
    <row r="940" customFormat="false" ht="14.25" hidden="false" customHeight="false" outlineLevel="0" collapsed="false">
      <c r="F940" s="0"/>
      <c r="G940" s="0"/>
      <c r="N940" s="0"/>
      <c r="O940" s="0"/>
      <c r="P940" s="0"/>
      <c r="R940" s="0"/>
      <c r="T940" s="0"/>
      <c r="U940" s="0"/>
      <c r="V940" s="0"/>
      <c r="W940" s="0"/>
      <c r="X940" s="0"/>
      <c r="Y940" s="0"/>
      <c r="AE940" s="0"/>
      <c r="AF940" s="0"/>
      <c r="AN940" s="0"/>
      <c r="AO940" s="0"/>
      <c r="AP940" s="0"/>
      <c r="AR940" s="0"/>
      <c r="AU940" s="0"/>
      <c r="AV940" s="0"/>
      <c r="BB940" s="0"/>
      <c r="BI940" s="0"/>
      <c r="BJ940" s="0"/>
      <c r="BM940" s="0"/>
      <c r="BO940" s="0"/>
      <c r="BP940" s="0"/>
    </row>
    <row r="941" customFormat="false" ht="14.25" hidden="false" customHeight="false" outlineLevel="0" collapsed="false">
      <c r="F941" s="0"/>
      <c r="G941" s="0"/>
      <c r="N941" s="0"/>
      <c r="O941" s="0"/>
      <c r="P941" s="0"/>
      <c r="R941" s="0"/>
      <c r="T941" s="0"/>
      <c r="U941" s="0"/>
      <c r="V941" s="0"/>
      <c r="W941" s="0"/>
      <c r="X941" s="0"/>
      <c r="Y941" s="0"/>
      <c r="AE941" s="0"/>
      <c r="AF941" s="0"/>
      <c r="AN941" s="0"/>
      <c r="AO941" s="0"/>
      <c r="AP941" s="0"/>
      <c r="AR941" s="0"/>
      <c r="AU941" s="0"/>
      <c r="AV941" s="0"/>
      <c r="BB941" s="0"/>
      <c r="BI941" s="0"/>
      <c r="BJ941" s="0"/>
      <c r="BM941" s="0"/>
      <c r="BO941" s="0"/>
      <c r="BP941" s="0"/>
    </row>
    <row r="942" customFormat="false" ht="14.25" hidden="false" customHeight="false" outlineLevel="0" collapsed="false">
      <c r="F942" s="0"/>
      <c r="G942" s="0"/>
      <c r="N942" s="0"/>
      <c r="O942" s="0"/>
      <c r="P942" s="0"/>
      <c r="R942" s="0"/>
      <c r="T942" s="0"/>
      <c r="U942" s="0"/>
      <c r="V942" s="0"/>
      <c r="W942" s="0"/>
      <c r="X942" s="0"/>
      <c r="Y942" s="0"/>
      <c r="AE942" s="0"/>
      <c r="AF942" s="0"/>
      <c r="AN942" s="0"/>
      <c r="AO942" s="0"/>
      <c r="AP942" s="0"/>
      <c r="AR942" s="0"/>
      <c r="AU942" s="0"/>
      <c r="AV942" s="0"/>
      <c r="BB942" s="0"/>
      <c r="BI942" s="0"/>
      <c r="BJ942" s="0"/>
      <c r="BM942" s="0"/>
      <c r="BO942" s="0"/>
      <c r="BP942" s="0"/>
    </row>
    <row r="943" customFormat="false" ht="14.25" hidden="false" customHeight="false" outlineLevel="0" collapsed="false">
      <c r="F943" s="0"/>
      <c r="G943" s="0"/>
      <c r="N943" s="0"/>
      <c r="O943" s="0"/>
      <c r="P943" s="0"/>
      <c r="R943" s="0"/>
      <c r="T943" s="0"/>
      <c r="U943" s="0"/>
      <c r="V943" s="0"/>
      <c r="W943" s="0"/>
      <c r="X943" s="0"/>
      <c r="Y943" s="0"/>
      <c r="AE943" s="0"/>
      <c r="AF943" s="0"/>
      <c r="AN943" s="0"/>
      <c r="AO943" s="0"/>
      <c r="AP943" s="0"/>
      <c r="AR943" s="0"/>
      <c r="AU943" s="0"/>
      <c r="AV943" s="0"/>
      <c r="BB943" s="0"/>
      <c r="BI943" s="0"/>
      <c r="BJ943" s="0"/>
      <c r="BM943" s="0"/>
      <c r="BO943" s="0"/>
      <c r="BP943" s="0"/>
    </row>
    <row r="944" customFormat="false" ht="14.25" hidden="false" customHeight="false" outlineLevel="0" collapsed="false">
      <c r="F944" s="0"/>
      <c r="G944" s="0"/>
      <c r="N944" s="0"/>
      <c r="O944" s="0"/>
      <c r="P944" s="0"/>
      <c r="R944" s="0"/>
      <c r="T944" s="0"/>
      <c r="U944" s="0"/>
      <c r="V944" s="0"/>
      <c r="W944" s="0"/>
      <c r="X944" s="0"/>
      <c r="Y944" s="0"/>
      <c r="AE944" s="0"/>
      <c r="AF944" s="0"/>
      <c r="AN944" s="0"/>
      <c r="AO944" s="0"/>
      <c r="AP944" s="0"/>
      <c r="AR944" s="0"/>
      <c r="AU944" s="0"/>
      <c r="AV944" s="0"/>
      <c r="BB944" s="0"/>
      <c r="BI944" s="0"/>
      <c r="BJ944" s="0"/>
      <c r="BM944" s="0"/>
      <c r="BO944" s="0"/>
      <c r="BP944" s="0"/>
    </row>
    <row r="945" customFormat="false" ht="14.25" hidden="false" customHeight="false" outlineLevel="0" collapsed="false">
      <c r="F945" s="0"/>
      <c r="G945" s="0"/>
      <c r="N945" s="0"/>
      <c r="O945" s="0"/>
      <c r="P945" s="0"/>
      <c r="R945" s="0"/>
      <c r="T945" s="0"/>
      <c r="U945" s="0"/>
      <c r="V945" s="0"/>
      <c r="W945" s="0"/>
      <c r="X945" s="0"/>
      <c r="Y945" s="0"/>
      <c r="AE945" s="0"/>
      <c r="AF945" s="0"/>
      <c r="AN945" s="0"/>
      <c r="AO945" s="0"/>
      <c r="AP945" s="0"/>
      <c r="AR945" s="0"/>
      <c r="AU945" s="0"/>
      <c r="AV945" s="0"/>
      <c r="BB945" s="0"/>
      <c r="BI945" s="0"/>
      <c r="BJ945" s="0"/>
      <c r="BM945" s="0"/>
      <c r="BO945" s="0"/>
      <c r="BP945" s="0"/>
    </row>
    <row r="946" customFormat="false" ht="14.25" hidden="false" customHeight="false" outlineLevel="0" collapsed="false">
      <c r="F946" s="0"/>
      <c r="G946" s="0"/>
      <c r="N946" s="0"/>
      <c r="O946" s="0"/>
      <c r="P946" s="0"/>
      <c r="R946" s="0"/>
      <c r="T946" s="0"/>
      <c r="U946" s="0"/>
      <c r="V946" s="0"/>
      <c r="W946" s="0"/>
      <c r="X946" s="0"/>
      <c r="Y946" s="0"/>
      <c r="AE946" s="0"/>
      <c r="AF946" s="0"/>
      <c r="AN946" s="0"/>
      <c r="AO946" s="0"/>
      <c r="AP946" s="0"/>
      <c r="AR946" s="0"/>
      <c r="AU946" s="0"/>
      <c r="AV946" s="0"/>
      <c r="BB946" s="0"/>
      <c r="BI946" s="0"/>
      <c r="BJ946" s="0"/>
      <c r="BM946" s="0"/>
      <c r="BO946" s="0"/>
      <c r="BP946" s="0"/>
    </row>
    <row r="947" customFormat="false" ht="14.25" hidden="false" customHeight="false" outlineLevel="0" collapsed="false">
      <c r="F947" s="0"/>
      <c r="G947" s="0"/>
      <c r="N947" s="0"/>
      <c r="O947" s="0"/>
      <c r="P947" s="0"/>
      <c r="R947" s="0"/>
      <c r="T947" s="0"/>
      <c r="U947" s="0"/>
      <c r="V947" s="0"/>
      <c r="W947" s="0"/>
      <c r="X947" s="0"/>
      <c r="Y947" s="0"/>
      <c r="AE947" s="0"/>
      <c r="AF947" s="0"/>
      <c r="AN947" s="0"/>
      <c r="AO947" s="0"/>
      <c r="AP947" s="0"/>
      <c r="AR947" s="0"/>
      <c r="AU947" s="0"/>
      <c r="AV947" s="0"/>
      <c r="BB947" s="0"/>
      <c r="BI947" s="0"/>
      <c r="BJ947" s="0"/>
      <c r="BM947" s="0"/>
      <c r="BO947" s="0"/>
      <c r="BP947" s="0"/>
    </row>
    <row r="948" customFormat="false" ht="14.25" hidden="false" customHeight="false" outlineLevel="0" collapsed="false">
      <c r="F948" s="0"/>
      <c r="G948" s="0"/>
      <c r="N948" s="0"/>
      <c r="O948" s="0"/>
      <c r="P948" s="0"/>
      <c r="R948" s="0"/>
      <c r="T948" s="0"/>
      <c r="U948" s="0"/>
      <c r="V948" s="0"/>
      <c r="W948" s="0"/>
      <c r="X948" s="0"/>
      <c r="Y948" s="0"/>
      <c r="AE948" s="0"/>
      <c r="AF948" s="0"/>
      <c r="AN948" s="0"/>
      <c r="AO948" s="0"/>
      <c r="AP948" s="0"/>
      <c r="AR948" s="0"/>
      <c r="AU948" s="0"/>
      <c r="AV948" s="0"/>
      <c r="BB948" s="0"/>
      <c r="BI948" s="0"/>
      <c r="BJ948" s="0"/>
      <c r="BM948" s="0"/>
      <c r="BO948" s="0"/>
      <c r="BP948" s="0"/>
    </row>
    <row r="949" customFormat="false" ht="14.25" hidden="false" customHeight="false" outlineLevel="0" collapsed="false">
      <c r="F949" s="0"/>
      <c r="G949" s="0"/>
      <c r="N949" s="0"/>
      <c r="O949" s="0"/>
      <c r="P949" s="0"/>
      <c r="R949" s="0"/>
      <c r="T949" s="0"/>
      <c r="U949" s="0"/>
      <c r="V949" s="0"/>
      <c r="W949" s="0"/>
      <c r="X949" s="0"/>
      <c r="Y949" s="0"/>
      <c r="AE949" s="0"/>
      <c r="AF949" s="0"/>
      <c r="AN949" s="0"/>
      <c r="AO949" s="0"/>
      <c r="AP949" s="0"/>
      <c r="AR949" s="0"/>
      <c r="AU949" s="0"/>
      <c r="AV949" s="0"/>
      <c r="BB949" s="0"/>
      <c r="BI949" s="0"/>
      <c r="BJ949" s="0"/>
      <c r="BM949" s="0"/>
      <c r="BO949" s="0"/>
      <c r="BP949" s="0"/>
    </row>
    <row r="950" customFormat="false" ht="14.25" hidden="false" customHeight="false" outlineLevel="0" collapsed="false">
      <c r="F950" s="0"/>
      <c r="G950" s="0"/>
      <c r="N950" s="0"/>
      <c r="O950" s="0"/>
      <c r="P950" s="0"/>
      <c r="R950" s="0"/>
      <c r="T950" s="0"/>
      <c r="U950" s="0"/>
      <c r="V950" s="0"/>
      <c r="W950" s="0"/>
      <c r="X950" s="0"/>
      <c r="Y950" s="0"/>
      <c r="AE950" s="0"/>
      <c r="AF950" s="0"/>
      <c r="AN950" s="0"/>
      <c r="AO950" s="0"/>
      <c r="AP950" s="0"/>
      <c r="AR950" s="0"/>
      <c r="AU950" s="0"/>
      <c r="AV950" s="0"/>
      <c r="BB950" s="0"/>
      <c r="BI950" s="0"/>
      <c r="BJ950" s="0"/>
      <c r="BM950" s="0"/>
      <c r="BO950" s="0"/>
      <c r="BP950" s="0"/>
    </row>
    <row r="951" customFormat="false" ht="14.25" hidden="false" customHeight="false" outlineLevel="0" collapsed="false">
      <c r="F951" s="0"/>
      <c r="G951" s="0"/>
      <c r="N951" s="0"/>
      <c r="O951" s="0"/>
      <c r="P951" s="0"/>
      <c r="R951" s="0"/>
      <c r="T951" s="0"/>
      <c r="U951" s="0"/>
      <c r="V951" s="0"/>
      <c r="W951" s="0"/>
      <c r="X951" s="0"/>
      <c r="Y951" s="0"/>
      <c r="AE951" s="0"/>
      <c r="AF951" s="0"/>
      <c r="AN951" s="0"/>
      <c r="AO951" s="0"/>
      <c r="AP951" s="0"/>
      <c r="AR951" s="0"/>
      <c r="AU951" s="0"/>
      <c r="AV951" s="0"/>
      <c r="BB951" s="0"/>
      <c r="BI951" s="0"/>
      <c r="BJ951" s="0"/>
      <c r="BM951" s="0"/>
      <c r="BO951" s="0"/>
      <c r="BP951" s="0"/>
    </row>
    <row r="952" customFormat="false" ht="14.25" hidden="false" customHeight="false" outlineLevel="0" collapsed="false">
      <c r="F952" s="0"/>
      <c r="G952" s="0"/>
      <c r="N952" s="0"/>
      <c r="O952" s="0"/>
      <c r="P952" s="0"/>
      <c r="R952" s="0"/>
      <c r="T952" s="0"/>
      <c r="U952" s="0"/>
      <c r="V952" s="0"/>
      <c r="W952" s="0"/>
      <c r="X952" s="0"/>
      <c r="Y952" s="0"/>
      <c r="AE952" s="0"/>
      <c r="AF952" s="0"/>
      <c r="AN952" s="0"/>
      <c r="AO952" s="0"/>
      <c r="AP952" s="0"/>
      <c r="AR952" s="0"/>
      <c r="AU952" s="0"/>
      <c r="AV952" s="0"/>
      <c r="BB952" s="0"/>
      <c r="BI952" s="0"/>
      <c r="BJ952" s="0"/>
      <c r="BM952" s="0"/>
      <c r="BO952" s="0"/>
      <c r="BP952" s="0"/>
    </row>
    <row r="953" customFormat="false" ht="14.25" hidden="false" customHeight="false" outlineLevel="0" collapsed="false">
      <c r="F953" s="0"/>
      <c r="G953" s="0"/>
      <c r="N953" s="0"/>
      <c r="O953" s="0"/>
      <c r="P953" s="0"/>
      <c r="R953" s="0"/>
      <c r="T953" s="0"/>
      <c r="U953" s="0"/>
      <c r="V953" s="0"/>
      <c r="W953" s="0"/>
      <c r="X953" s="0"/>
      <c r="Y953" s="0"/>
      <c r="AE953" s="0"/>
      <c r="AF953" s="0"/>
      <c r="AN953" s="0"/>
      <c r="AO953" s="0"/>
      <c r="AP953" s="0"/>
      <c r="AR953" s="0"/>
      <c r="AU953" s="0"/>
      <c r="AV953" s="0"/>
      <c r="BB953" s="0"/>
      <c r="BI953" s="0"/>
      <c r="BJ953" s="0"/>
      <c r="BM953" s="0"/>
      <c r="BO953" s="0"/>
      <c r="BP953" s="0"/>
    </row>
    <row r="954" customFormat="false" ht="14.25" hidden="false" customHeight="false" outlineLevel="0" collapsed="false">
      <c r="F954" s="0"/>
      <c r="G954" s="0"/>
      <c r="N954" s="0"/>
      <c r="O954" s="0"/>
      <c r="P954" s="0"/>
      <c r="R954" s="0"/>
      <c r="T954" s="0"/>
      <c r="U954" s="0"/>
      <c r="V954" s="0"/>
      <c r="W954" s="0"/>
      <c r="X954" s="0"/>
      <c r="Y954" s="0"/>
      <c r="AE954" s="0"/>
      <c r="AF954" s="0"/>
      <c r="AN954" s="0"/>
      <c r="AO954" s="0"/>
      <c r="AP954" s="0"/>
      <c r="AR954" s="0"/>
      <c r="AU954" s="0"/>
      <c r="AV954" s="0"/>
      <c r="BB954" s="0"/>
      <c r="BI954" s="0"/>
      <c r="BJ954" s="0"/>
      <c r="BM954" s="0"/>
      <c r="BO954" s="0"/>
      <c r="BP954" s="0"/>
    </row>
    <row r="955" customFormat="false" ht="14.25" hidden="false" customHeight="false" outlineLevel="0" collapsed="false">
      <c r="F955" s="0"/>
      <c r="G955" s="0"/>
      <c r="N955" s="0"/>
      <c r="O955" s="0"/>
      <c r="P955" s="0"/>
      <c r="R955" s="0"/>
      <c r="T955" s="0"/>
      <c r="U955" s="0"/>
      <c r="V955" s="0"/>
      <c r="W955" s="0"/>
      <c r="X955" s="0"/>
      <c r="Y955" s="0"/>
      <c r="AE955" s="0"/>
      <c r="AF955" s="0"/>
      <c r="AN955" s="0"/>
      <c r="AO955" s="0"/>
      <c r="AP955" s="0"/>
      <c r="AR955" s="0"/>
      <c r="AU955" s="0"/>
      <c r="AV955" s="0"/>
      <c r="BB955" s="0"/>
      <c r="BI955" s="0"/>
      <c r="BJ955" s="0"/>
      <c r="BM955" s="0"/>
      <c r="BO955" s="0"/>
      <c r="BP955" s="0"/>
    </row>
    <row r="956" customFormat="false" ht="14.25" hidden="false" customHeight="false" outlineLevel="0" collapsed="false">
      <c r="F956" s="0"/>
      <c r="G956" s="0"/>
      <c r="N956" s="0"/>
      <c r="O956" s="0"/>
      <c r="P956" s="0"/>
      <c r="R956" s="0"/>
      <c r="T956" s="0"/>
      <c r="U956" s="0"/>
      <c r="V956" s="0"/>
      <c r="W956" s="0"/>
      <c r="X956" s="0"/>
      <c r="Y956" s="0"/>
      <c r="AE956" s="0"/>
      <c r="AF956" s="0"/>
      <c r="AN956" s="0"/>
      <c r="AO956" s="0"/>
      <c r="AP956" s="0"/>
      <c r="AR956" s="0"/>
      <c r="AU956" s="0"/>
      <c r="AV956" s="0"/>
      <c r="BB956" s="0"/>
      <c r="BI956" s="0"/>
      <c r="BJ956" s="0"/>
      <c r="BM956" s="0"/>
      <c r="BO956" s="0"/>
      <c r="BP956" s="0"/>
    </row>
    <row r="957" customFormat="false" ht="14.25" hidden="false" customHeight="false" outlineLevel="0" collapsed="false">
      <c r="F957" s="0"/>
      <c r="G957" s="0"/>
      <c r="N957" s="0"/>
      <c r="O957" s="0"/>
      <c r="P957" s="0"/>
      <c r="R957" s="0"/>
      <c r="T957" s="0"/>
      <c r="U957" s="0"/>
      <c r="V957" s="0"/>
      <c r="W957" s="0"/>
      <c r="X957" s="0"/>
      <c r="Y957" s="0"/>
      <c r="AE957" s="0"/>
      <c r="AF957" s="0"/>
      <c r="AN957" s="0"/>
      <c r="AO957" s="0"/>
      <c r="AP957" s="0"/>
      <c r="AR957" s="0"/>
      <c r="AU957" s="0"/>
      <c r="AV957" s="0"/>
      <c r="BB957" s="0"/>
      <c r="BI957" s="0"/>
      <c r="BJ957" s="0"/>
      <c r="BM957" s="0"/>
      <c r="BO957" s="0"/>
      <c r="BP957" s="0"/>
    </row>
    <row r="958" customFormat="false" ht="14.25" hidden="false" customHeight="false" outlineLevel="0" collapsed="false">
      <c r="F958" s="0"/>
      <c r="G958" s="0"/>
      <c r="N958" s="0"/>
      <c r="O958" s="0"/>
      <c r="P958" s="0"/>
      <c r="R958" s="0"/>
      <c r="T958" s="0"/>
      <c r="U958" s="0"/>
      <c r="V958" s="0"/>
      <c r="W958" s="0"/>
      <c r="X958" s="0"/>
      <c r="Y958" s="0"/>
      <c r="AE958" s="0"/>
      <c r="AF958" s="0"/>
      <c r="AN958" s="0"/>
      <c r="AO958" s="0"/>
      <c r="AP958" s="0"/>
      <c r="AR958" s="0"/>
      <c r="AU958" s="0"/>
      <c r="AV958" s="0"/>
      <c r="BB958" s="0"/>
      <c r="BI958" s="0"/>
      <c r="BJ958" s="0"/>
      <c r="BM958" s="0"/>
      <c r="BO958" s="0"/>
      <c r="BP958" s="0"/>
    </row>
    <row r="959" customFormat="false" ht="14.25" hidden="false" customHeight="false" outlineLevel="0" collapsed="false">
      <c r="F959" s="0"/>
      <c r="G959" s="0"/>
      <c r="N959" s="0"/>
      <c r="O959" s="0"/>
      <c r="P959" s="0"/>
      <c r="R959" s="0"/>
      <c r="T959" s="0"/>
      <c r="U959" s="0"/>
      <c r="V959" s="0"/>
      <c r="W959" s="0"/>
      <c r="X959" s="0"/>
      <c r="Y959" s="0"/>
      <c r="AE959" s="0"/>
      <c r="AF959" s="0"/>
      <c r="AN959" s="0"/>
      <c r="AO959" s="0"/>
      <c r="AP959" s="0"/>
      <c r="AR959" s="0"/>
      <c r="AU959" s="0"/>
      <c r="AV959" s="0"/>
      <c r="BB959" s="0"/>
      <c r="BI959" s="0"/>
      <c r="BJ959" s="0"/>
      <c r="BM959" s="0"/>
      <c r="BO959" s="0"/>
      <c r="BP959" s="0"/>
    </row>
    <row r="960" customFormat="false" ht="14.25" hidden="false" customHeight="false" outlineLevel="0" collapsed="false">
      <c r="F960" s="0"/>
      <c r="G960" s="0"/>
      <c r="N960" s="0"/>
      <c r="O960" s="0"/>
      <c r="P960" s="0"/>
      <c r="R960" s="0"/>
      <c r="T960" s="0"/>
      <c r="U960" s="0"/>
      <c r="V960" s="0"/>
      <c r="W960" s="0"/>
      <c r="X960" s="0"/>
      <c r="Y960" s="0"/>
      <c r="AE960" s="0"/>
      <c r="AF960" s="0"/>
      <c r="AN960" s="0"/>
      <c r="AO960" s="0"/>
      <c r="AP960" s="0"/>
      <c r="AR960" s="0"/>
      <c r="AU960" s="0"/>
      <c r="AV960" s="0"/>
      <c r="BB960" s="0"/>
      <c r="BI960" s="0"/>
      <c r="BJ960" s="0"/>
      <c r="BM960" s="0"/>
      <c r="BO960" s="0"/>
      <c r="BP960" s="0"/>
    </row>
    <row r="961" customFormat="false" ht="14.25" hidden="false" customHeight="false" outlineLevel="0" collapsed="false">
      <c r="F961" s="0"/>
      <c r="G961" s="0"/>
      <c r="N961" s="0"/>
      <c r="O961" s="0"/>
      <c r="P961" s="0"/>
      <c r="R961" s="0"/>
      <c r="T961" s="0"/>
      <c r="U961" s="0"/>
      <c r="V961" s="0"/>
      <c r="W961" s="0"/>
      <c r="X961" s="0"/>
      <c r="Y961" s="0"/>
      <c r="AE961" s="0"/>
      <c r="AF961" s="0"/>
      <c r="AN961" s="0"/>
      <c r="AO961" s="0"/>
      <c r="AP961" s="0"/>
      <c r="AR961" s="0"/>
      <c r="AU961" s="0"/>
      <c r="AV961" s="0"/>
      <c r="BB961" s="0"/>
      <c r="BI961" s="0"/>
      <c r="BJ961" s="0"/>
      <c r="BM961" s="0"/>
      <c r="BO961" s="0"/>
      <c r="BP961" s="0"/>
    </row>
    <row r="962" customFormat="false" ht="14.25" hidden="false" customHeight="false" outlineLevel="0" collapsed="false">
      <c r="F962" s="0"/>
      <c r="G962" s="0"/>
      <c r="N962" s="0"/>
      <c r="O962" s="0"/>
      <c r="P962" s="0"/>
      <c r="R962" s="0"/>
      <c r="T962" s="0"/>
      <c r="U962" s="0"/>
      <c r="V962" s="0"/>
      <c r="W962" s="0"/>
      <c r="X962" s="0"/>
      <c r="Y962" s="0"/>
      <c r="AE962" s="0"/>
      <c r="AF962" s="0"/>
      <c r="AN962" s="0"/>
      <c r="AO962" s="0"/>
      <c r="AP962" s="0"/>
      <c r="AR962" s="0"/>
      <c r="AU962" s="0"/>
      <c r="AV962" s="0"/>
      <c r="BB962" s="0"/>
      <c r="BI962" s="0"/>
      <c r="BJ962" s="0"/>
      <c r="BM962" s="0"/>
      <c r="BO962" s="0"/>
      <c r="BP962" s="0"/>
    </row>
    <row r="963" customFormat="false" ht="14.25" hidden="false" customHeight="false" outlineLevel="0" collapsed="false">
      <c r="F963" s="0"/>
      <c r="G963" s="0"/>
      <c r="N963" s="0"/>
      <c r="O963" s="0"/>
      <c r="P963" s="0"/>
      <c r="R963" s="0"/>
      <c r="T963" s="0"/>
      <c r="U963" s="0"/>
      <c r="V963" s="0"/>
      <c r="W963" s="0"/>
      <c r="X963" s="0"/>
      <c r="Y963" s="0"/>
      <c r="AE963" s="0"/>
      <c r="AF963" s="0"/>
      <c r="AN963" s="0"/>
      <c r="AO963" s="0"/>
      <c r="AP963" s="0"/>
      <c r="AR963" s="0"/>
      <c r="AU963" s="0"/>
      <c r="AV963" s="0"/>
      <c r="BB963" s="0"/>
      <c r="BI963" s="0"/>
      <c r="BJ963" s="0"/>
      <c r="BM963" s="0"/>
      <c r="BO963" s="0"/>
      <c r="BP963" s="0"/>
    </row>
    <row r="964" customFormat="false" ht="14.25" hidden="false" customHeight="false" outlineLevel="0" collapsed="false">
      <c r="F964" s="0"/>
      <c r="G964" s="0"/>
      <c r="N964" s="0"/>
      <c r="O964" s="0"/>
      <c r="P964" s="0"/>
      <c r="R964" s="0"/>
      <c r="T964" s="0"/>
      <c r="U964" s="0"/>
      <c r="V964" s="0"/>
      <c r="W964" s="0"/>
      <c r="X964" s="0"/>
      <c r="Y964" s="0"/>
      <c r="AE964" s="0"/>
      <c r="AF964" s="0"/>
      <c r="AN964" s="0"/>
      <c r="AO964" s="0"/>
      <c r="AP964" s="0"/>
      <c r="AR964" s="0"/>
      <c r="AU964" s="0"/>
      <c r="AV964" s="0"/>
      <c r="BB964" s="0"/>
      <c r="BI964" s="0"/>
      <c r="BJ964" s="0"/>
      <c r="BM964" s="0"/>
      <c r="BO964" s="0"/>
      <c r="BP964" s="0"/>
    </row>
    <row r="965" customFormat="false" ht="14.25" hidden="false" customHeight="false" outlineLevel="0" collapsed="false">
      <c r="F965" s="0"/>
      <c r="G965" s="0"/>
      <c r="N965" s="0"/>
      <c r="O965" s="0"/>
      <c r="P965" s="0"/>
      <c r="R965" s="0"/>
      <c r="T965" s="0"/>
      <c r="U965" s="0"/>
      <c r="V965" s="0"/>
      <c r="W965" s="0"/>
      <c r="X965" s="0"/>
      <c r="Y965" s="0"/>
      <c r="AE965" s="0"/>
      <c r="AF965" s="0"/>
      <c r="AN965" s="0"/>
      <c r="AO965" s="0"/>
      <c r="AP965" s="0"/>
      <c r="AR965" s="0"/>
      <c r="AU965" s="0"/>
      <c r="AV965" s="0"/>
      <c r="BB965" s="0"/>
      <c r="BI965" s="0"/>
      <c r="BJ965" s="0"/>
      <c r="BM965" s="0"/>
      <c r="BO965" s="0"/>
      <c r="BP965" s="0"/>
    </row>
    <row r="966" customFormat="false" ht="14.25" hidden="false" customHeight="false" outlineLevel="0" collapsed="false">
      <c r="F966" s="0"/>
      <c r="G966" s="0"/>
      <c r="N966" s="0"/>
      <c r="O966" s="0"/>
      <c r="P966" s="0"/>
      <c r="R966" s="0"/>
      <c r="T966" s="0"/>
      <c r="U966" s="0"/>
      <c r="V966" s="0"/>
      <c r="W966" s="0"/>
      <c r="X966" s="0"/>
      <c r="Y966" s="0"/>
      <c r="AE966" s="0"/>
      <c r="AF966" s="0"/>
      <c r="AN966" s="0"/>
      <c r="AO966" s="0"/>
      <c r="AP966" s="0"/>
      <c r="AR966" s="0"/>
      <c r="AU966" s="0"/>
      <c r="AV966" s="0"/>
      <c r="BB966" s="0"/>
      <c r="BI966" s="0"/>
      <c r="BJ966" s="0"/>
      <c r="BM966" s="0"/>
      <c r="BO966" s="0"/>
      <c r="BP966" s="0"/>
    </row>
    <row r="967" customFormat="false" ht="14.25" hidden="false" customHeight="false" outlineLevel="0" collapsed="false">
      <c r="F967" s="0"/>
      <c r="G967" s="0"/>
      <c r="N967" s="0"/>
      <c r="O967" s="0"/>
      <c r="P967" s="0"/>
      <c r="R967" s="0"/>
      <c r="T967" s="0"/>
      <c r="U967" s="0"/>
      <c r="V967" s="0"/>
      <c r="W967" s="0"/>
      <c r="X967" s="0"/>
      <c r="Y967" s="0"/>
      <c r="AE967" s="0"/>
      <c r="AF967" s="0"/>
      <c r="AN967" s="0"/>
      <c r="AO967" s="0"/>
      <c r="AP967" s="0"/>
      <c r="AR967" s="0"/>
      <c r="AU967" s="0"/>
      <c r="AV967" s="0"/>
      <c r="BB967" s="0"/>
      <c r="BI967" s="0"/>
      <c r="BJ967" s="0"/>
      <c r="BM967" s="0"/>
      <c r="BO967" s="0"/>
      <c r="BP967" s="0"/>
    </row>
    <row r="968" customFormat="false" ht="14.25" hidden="false" customHeight="false" outlineLevel="0" collapsed="false">
      <c r="F968" s="0"/>
      <c r="G968" s="0"/>
      <c r="N968" s="0"/>
      <c r="O968" s="0"/>
      <c r="P968" s="0"/>
      <c r="R968" s="0"/>
      <c r="T968" s="0"/>
      <c r="U968" s="0"/>
      <c r="V968" s="0"/>
      <c r="W968" s="0"/>
      <c r="X968" s="0"/>
      <c r="Y968" s="0"/>
      <c r="AE968" s="0"/>
      <c r="AF968" s="0"/>
      <c r="AN968" s="0"/>
      <c r="AO968" s="0"/>
      <c r="AP968" s="0"/>
      <c r="AR968" s="0"/>
      <c r="AU968" s="0"/>
      <c r="AV968" s="0"/>
      <c r="BB968" s="0"/>
      <c r="BI968" s="0"/>
      <c r="BJ968" s="0"/>
      <c r="BM968" s="0"/>
      <c r="BO968" s="0"/>
      <c r="BP968" s="0"/>
    </row>
    <row r="969" customFormat="false" ht="14.25" hidden="false" customHeight="false" outlineLevel="0" collapsed="false">
      <c r="F969" s="0"/>
      <c r="G969" s="0"/>
      <c r="N969" s="0"/>
      <c r="O969" s="0"/>
      <c r="P969" s="0"/>
      <c r="R969" s="0"/>
      <c r="T969" s="0"/>
      <c r="U969" s="0"/>
      <c r="V969" s="0"/>
      <c r="W969" s="0"/>
      <c r="X969" s="0"/>
      <c r="Y969" s="0"/>
      <c r="AE969" s="0"/>
      <c r="AF969" s="0"/>
      <c r="AN969" s="0"/>
      <c r="AO969" s="0"/>
      <c r="AP969" s="0"/>
      <c r="AR969" s="0"/>
      <c r="AU969" s="0"/>
      <c r="AV969" s="0"/>
      <c r="BB969" s="0"/>
      <c r="BI969" s="0"/>
      <c r="BJ969" s="0"/>
      <c r="BM969" s="0"/>
      <c r="BO969" s="0"/>
      <c r="BP969" s="0"/>
    </row>
    <row r="970" customFormat="false" ht="14.25" hidden="false" customHeight="false" outlineLevel="0" collapsed="false">
      <c r="F970" s="0"/>
      <c r="G970" s="0"/>
      <c r="N970" s="0"/>
      <c r="O970" s="0"/>
      <c r="P970" s="0"/>
      <c r="R970" s="0"/>
      <c r="T970" s="0"/>
      <c r="U970" s="0"/>
      <c r="V970" s="0"/>
      <c r="W970" s="0"/>
      <c r="X970" s="0"/>
      <c r="Y970" s="0"/>
      <c r="AE970" s="0"/>
      <c r="AF970" s="0"/>
      <c r="AN970" s="0"/>
      <c r="AO970" s="0"/>
      <c r="AP970" s="0"/>
      <c r="AR970" s="0"/>
      <c r="AU970" s="0"/>
      <c r="AV970" s="0"/>
      <c r="BB970" s="0"/>
      <c r="BI970" s="0"/>
      <c r="BJ970" s="0"/>
      <c r="BM970" s="0"/>
      <c r="BO970" s="0"/>
      <c r="BP970" s="0"/>
    </row>
    <row r="971" customFormat="false" ht="14.25" hidden="false" customHeight="false" outlineLevel="0" collapsed="false">
      <c r="F971" s="0"/>
      <c r="G971" s="0"/>
      <c r="N971" s="0"/>
      <c r="O971" s="0"/>
      <c r="P971" s="0"/>
      <c r="R971" s="0"/>
      <c r="T971" s="0"/>
      <c r="U971" s="0"/>
      <c r="V971" s="0"/>
      <c r="W971" s="0"/>
      <c r="X971" s="0"/>
      <c r="Y971" s="0"/>
      <c r="AE971" s="0"/>
      <c r="AF971" s="0"/>
      <c r="AN971" s="0"/>
      <c r="AO971" s="0"/>
      <c r="AP971" s="0"/>
      <c r="AR971" s="0"/>
      <c r="AU971" s="0"/>
      <c r="AV971" s="0"/>
      <c r="BB971" s="0"/>
      <c r="BI971" s="0"/>
      <c r="BJ971" s="0"/>
      <c r="BM971" s="0"/>
      <c r="BO971" s="0"/>
      <c r="BP971" s="0"/>
    </row>
    <row r="972" customFormat="false" ht="14.25" hidden="false" customHeight="false" outlineLevel="0" collapsed="false">
      <c r="F972" s="0"/>
      <c r="G972" s="0"/>
      <c r="N972" s="0"/>
      <c r="O972" s="0"/>
      <c r="P972" s="0"/>
      <c r="R972" s="0"/>
      <c r="T972" s="0"/>
      <c r="U972" s="0"/>
      <c r="V972" s="0"/>
      <c r="W972" s="0"/>
      <c r="X972" s="0"/>
      <c r="Y972" s="0"/>
      <c r="AE972" s="0"/>
      <c r="AF972" s="0"/>
      <c r="AN972" s="0"/>
      <c r="AO972" s="0"/>
      <c r="AP972" s="0"/>
      <c r="AR972" s="0"/>
      <c r="AU972" s="0"/>
      <c r="AV972" s="0"/>
      <c r="BB972" s="0"/>
      <c r="BI972" s="0"/>
      <c r="BJ972" s="0"/>
      <c r="BM972" s="0"/>
      <c r="BO972" s="0"/>
      <c r="BP972" s="0"/>
    </row>
    <row r="973" customFormat="false" ht="14.25" hidden="false" customHeight="false" outlineLevel="0" collapsed="false">
      <c r="F973" s="0"/>
      <c r="G973" s="0"/>
      <c r="N973" s="0"/>
      <c r="O973" s="0"/>
      <c r="P973" s="0"/>
      <c r="R973" s="0"/>
      <c r="T973" s="0"/>
      <c r="U973" s="0"/>
      <c r="V973" s="0"/>
      <c r="W973" s="0"/>
      <c r="X973" s="0"/>
      <c r="Y973" s="0"/>
      <c r="AE973" s="0"/>
      <c r="AF973" s="0"/>
      <c r="AN973" s="0"/>
      <c r="AO973" s="0"/>
      <c r="AP973" s="0"/>
      <c r="AR973" s="0"/>
      <c r="AU973" s="0"/>
      <c r="AV973" s="0"/>
      <c r="BB973" s="0"/>
      <c r="BI973" s="0"/>
      <c r="BJ973" s="0"/>
      <c r="BM973" s="0"/>
      <c r="BO973" s="0"/>
      <c r="BP973" s="0"/>
    </row>
    <row r="974" customFormat="false" ht="14.25" hidden="false" customHeight="false" outlineLevel="0" collapsed="false">
      <c r="F974" s="0"/>
      <c r="G974" s="0"/>
      <c r="N974" s="0"/>
      <c r="O974" s="0"/>
      <c r="P974" s="0"/>
      <c r="R974" s="0"/>
      <c r="T974" s="0"/>
      <c r="U974" s="0"/>
      <c r="V974" s="0"/>
      <c r="W974" s="0"/>
      <c r="X974" s="0"/>
      <c r="Y974" s="0"/>
      <c r="AE974" s="0"/>
      <c r="AF974" s="0"/>
      <c r="AN974" s="0"/>
      <c r="AO974" s="0"/>
      <c r="AP974" s="0"/>
      <c r="AR974" s="0"/>
      <c r="AU974" s="0"/>
      <c r="AV974" s="0"/>
      <c r="BB974" s="0"/>
      <c r="BI974" s="0"/>
      <c r="BJ974" s="0"/>
      <c r="BM974" s="0"/>
      <c r="BO974" s="0"/>
      <c r="BP974" s="0"/>
    </row>
    <row r="975" customFormat="false" ht="14.25" hidden="false" customHeight="false" outlineLevel="0" collapsed="false">
      <c r="F975" s="0"/>
      <c r="G975" s="0"/>
      <c r="N975" s="0"/>
      <c r="O975" s="0"/>
      <c r="P975" s="0"/>
      <c r="R975" s="0"/>
      <c r="T975" s="0"/>
      <c r="U975" s="0"/>
      <c r="V975" s="0"/>
      <c r="W975" s="0"/>
      <c r="X975" s="0"/>
      <c r="Y975" s="0"/>
      <c r="AE975" s="0"/>
      <c r="AF975" s="0"/>
      <c r="AN975" s="0"/>
      <c r="AO975" s="0"/>
      <c r="AP975" s="0"/>
      <c r="AR975" s="0"/>
      <c r="AU975" s="0"/>
      <c r="AV975" s="0"/>
      <c r="BB975" s="0"/>
      <c r="BI975" s="0"/>
      <c r="BJ975" s="0"/>
      <c r="BM975" s="0"/>
      <c r="BO975" s="0"/>
      <c r="BP975" s="0"/>
    </row>
    <row r="976" customFormat="false" ht="14.25" hidden="false" customHeight="false" outlineLevel="0" collapsed="false">
      <c r="F976" s="0"/>
      <c r="G976" s="0"/>
      <c r="N976" s="0"/>
      <c r="O976" s="0"/>
      <c r="P976" s="0"/>
      <c r="R976" s="0"/>
      <c r="T976" s="0"/>
      <c r="U976" s="0"/>
      <c r="V976" s="0"/>
      <c r="W976" s="0"/>
      <c r="X976" s="0"/>
      <c r="Y976" s="0"/>
      <c r="AE976" s="0"/>
      <c r="AF976" s="0"/>
      <c r="AN976" s="0"/>
      <c r="AO976" s="0"/>
      <c r="AP976" s="0"/>
      <c r="AR976" s="0"/>
      <c r="AU976" s="0"/>
      <c r="AV976" s="0"/>
      <c r="BB976" s="0"/>
      <c r="BI976" s="0"/>
      <c r="BJ976" s="0"/>
      <c r="BM976" s="0"/>
      <c r="BO976" s="0"/>
      <c r="BP976" s="0"/>
    </row>
    <row r="977" customFormat="false" ht="14.25" hidden="false" customHeight="false" outlineLevel="0" collapsed="false">
      <c r="F977" s="0"/>
      <c r="G977" s="0"/>
      <c r="N977" s="0"/>
      <c r="O977" s="0"/>
      <c r="P977" s="0"/>
      <c r="R977" s="0"/>
      <c r="T977" s="0"/>
      <c r="U977" s="0"/>
      <c r="V977" s="0"/>
      <c r="W977" s="0"/>
      <c r="X977" s="0"/>
      <c r="Y977" s="0"/>
      <c r="AE977" s="0"/>
      <c r="AF977" s="0"/>
      <c r="AN977" s="0"/>
      <c r="AO977" s="0"/>
      <c r="AP977" s="0"/>
      <c r="AR977" s="0"/>
      <c r="AU977" s="0"/>
      <c r="AV977" s="0"/>
      <c r="BB977" s="0"/>
      <c r="BI977" s="0"/>
      <c r="BJ977" s="0"/>
      <c r="BM977" s="0"/>
      <c r="BO977" s="0"/>
      <c r="BP977" s="0"/>
    </row>
    <row r="978" customFormat="false" ht="14.25" hidden="false" customHeight="false" outlineLevel="0" collapsed="false">
      <c r="F978" s="0"/>
      <c r="G978" s="0"/>
      <c r="N978" s="0"/>
      <c r="O978" s="0"/>
      <c r="P978" s="0"/>
      <c r="R978" s="0"/>
      <c r="T978" s="0"/>
      <c r="U978" s="0"/>
      <c r="V978" s="0"/>
      <c r="W978" s="0"/>
      <c r="X978" s="0"/>
      <c r="Y978" s="0"/>
      <c r="AE978" s="0"/>
      <c r="AF978" s="0"/>
      <c r="AN978" s="0"/>
      <c r="AO978" s="0"/>
      <c r="AP978" s="0"/>
      <c r="AR978" s="0"/>
      <c r="AU978" s="0"/>
      <c r="AV978" s="0"/>
      <c r="BB978" s="0"/>
      <c r="BI978" s="0"/>
      <c r="BJ978" s="0"/>
      <c r="BM978" s="0"/>
      <c r="BO978" s="0"/>
      <c r="BP978" s="0"/>
    </row>
    <row r="979" customFormat="false" ht="14.25" hidden="false" customHeight="false" outlineLevel="0" collapsed="false">
      <c r="F979" s="0"/>
      <c r="G979" s="0"/>
      <c r="N979" s="0"/>
      <c r="O979" s="0"/>
      <c r="P979" s="0"/>
      <c r="R979" s="0"/>
      <c r="T979" s="0"/>
      <c r="U979" s="0"/>
      <c r="V979" s="0"/>
      <c r="W979" s="0"/>
      <c r="X979" s="0"/>
      <c r="Y979" s="0"/>
      <c r="AE979" s="0"/>
      <c r="AF979" s="0"/>
      <c r="AN979" s="0"/>
      <c r="AO979" s="0"/>
      <c r="AP979" s="0"/>
      <c r="AR979" s="0"/>
      <c r="AU979" s="0"/>
      <c r="AV979" s="0"/>
      <c r="BB979" s="0"/>
      <c r="BI979" s="0"/>
      <c r="BJ979" s="0"/>
      <c r="BM979" s="0"/>
      <c r="BO979" s="0"/>
      <c r="BP979" s="0"/>
    </row>
    <row r="980" customFormat="false" ht="14.25" hidden="false" customHeight="false" outlineLevel="0" collapsed="false">
      <c r="F980" s="0"/>
      <c r="G980" s="0"/>
      <c r="N980" s="0"/>
      <c r="O980" s="0"/>
      <c r="P980" s="0"/>
      <c r="R980" s="0"/>
      <c r="T980" s="0"/>
      <c r="U980" s="0"/>
      <c r="V980" s="0"/>
      <c r="W980" s="0"/>
      <c r="X980" s="0"/>
      <c r="Y980" s="0"/>
      <c r="AE980" s="0"/>
      <c r="AF980" s="0"/>
      <c r="AN980" s="0"/>
      <c r="AO980" s="0"/>
      <c r="AP980" s="0"/>
      <c r="AR980" s="0"/>
      <c r="AU980" s="0"/>
      <c r="AV980" s="0"/>
      <c r="BB980" s="0"/>
      <c r="BI980" s="0"/>
      <c r="BJ980" s="0"/>
      <c r="BM980" s="0"/>
      <c r="BO980" s="0"/>
      <c r="BP980" s="0"/>
    </row>
    <row r="981" customFormat="false" ht="14.25" hidden="false" customHeight="false" outlineLevel="0" collapsed="false">
      <c r="F981" s="0"/>
      <c r="G981" s="0"/>
      <c r="N981" s="0"/>
      <c r="O981" s="0"/>
      <c r="P981" s="0"/>
      <c r="R981" s="0"/>
      <c r="T981" s="0"/>
      <c r="U981" s="0"/>
      <c r="V981" s="0"/>
      <c r="W981" s="0"/>
      <c r="X981" s="0"/>
      <c r="Y981" s="0"/>
      <c r="AE981" s="0"/>
      <c r="AF981" s="0"/>
      <c r="AN981" s="0"/>
      <c r="AO981" s="0"/>
      <c r="AP981" s="0"/>
      <c r="AR981" s="0"/>
      <c r="AU981" s="0"/>
      <c r="AV981" s="0"/>
      <c r="BB981" s="0"/>
      <c r="BI981" s="0"/>
      <c r="BJ981" s="0"/>
      <c r="BM981" s="0"/>
      <c r="BO981" s="0"/>
      <c r="BP981" s="0"/>
    </row>
    <row r="982" customFormat="false" ht="14.25" hidden="false" customHeight="false" outlineLevel="0" collapsed="false">
      <c r="F982" s="0"/>
      <c r="G982" s="0"/>
      <c r="N982" s="0"/>
      <c r="O982" s="0"/>
      <c r="P982" s="0"/>
      <c r="R982" s="0"/>
      <c r="T982" s="0"/>
      <c r="U982" s="0"/>
      <c r="V982" s="0"/>
      <c r="W982" s="0"/>
      <c r="X982" s="0"/>
      <c r="Y982" s="0"/>
      <c r="AE982" s="0"/>
      <c r="AF982" s="0"/>
      <c r="AN982" s="0"/>
      <c r="AO982" s="0"/>
      <c r="AP982" s="0"/>
      <c r="AR982" s="0"/>
      <c r="AU982" s="0"/>
      <c r="AV982" s="0"/>
      <c r="BB982" s="0"/>
      <c r="BI982" s="0"/>
      <c r="BJ982" s="0"/>
      <c r="BM982" s="0"/>
      <c r="BO982" s="0"/>
      <c r="BP982" s="0"/>
    </row>
    <row r="983" customFormat="false" ht="14.25" hidden="false" customHeight="false" outlineLevel="0" collapsed="false">
      <c r="F983" s="0"/>
      <c r="G983" s="0"/>
      <c r="N983" s="0"/>
      <c r="O983" s="0"/>
      <c r="P983" s="0"/>
      <c r="R983" s="0"/>
      <c r="T983" s="0"/>
      <c r="U983" s="0"/>
      <c r="V983" s="0"/>
      <c r="W983" s="0"/>
      <c r="X983" s="0"/>
      <c r="Y983" s="0"/>
      <c r="AE983" s="0"/>
      <c r="AF983" s="0"/>
      <c r="AN983" s="0"/>
      <c r="AO983" s="0"/>
      <c r="AP983" s="0"/>
      <c r="AR983" s="0"/>
      <c r="AU983" s="0"/>
      <c r="AV983" s="0"/>
      <c r="BB983" s="0"/>
      <c r="BI983" s="0"/>
      <c r="BJ983" s="0"/>
      <c r="BM983" s="0"/>
      <c r="BO983" s="0"/>
      <c r="BP983" s="0"/>
    </row>
    <row r="984" customFormat="false" ht="14.25" hidden="false" customHeight="false" outlineLevel="0" collapsed="false">
      <c r="F984" s="0"/>
      <c r="G984" s="0"/>
      <c r="N984" s="0"/>
      <c r="O984" s="0"/>
      <c r="P984" s="0"/>
      <c r="R984" s="0"/>
      <c r="T984" s="0"/>
      <c r="U984" s="0"/>
      <c r="V984" s="0"/>
      <c r="W984" s="0"/>
      <c r="X984" s="0"/>
      <c r="Y984" s="0"/>
      <c r="AE984" s="0"/>
      <c r="AF984" s="0"/>
      <c r="AN984" s="0"/>
      <c r="AO984" s="0"/>
      <c r="AP984" s="0"/>
      <c r="AR984" s="0"/>
      <c r="AU984" s="0"/>
      <c r="AV984" s="0"/>
      <c r="BB984" s="0"/>
      <c r="BI984" s="0"/>
      <c r="BJ984" s="0"/>
      <c r="BM984" s="0"/>
      <c r="BO984" s="0"/>
      <c r="BP984" s="0"/>
    </row>
    <row r="985" customFormat="false" ht="14.25" hidden="false" customHeight="false" outlineLevel="0" collapsed="false">
      <c r="F985" s="0"/>
      <c r="G985" s="0"/>
      <c r="N985" s="0"/>
      <c r="O985" s="0"/>
      <c r="P985" s="0"/>
      <c r="R985" s="0"/>
      <c r="T985" s="0"/>
      <c r="U985" s="0"/>
      <c r="V985" s="0"/>
      <c r="W985" s="0"/>
      <c r="X985" s="0"/>
      <c r="Y985" s="0"/>
      <c r="AE985" s="0"/>
      <c r="AF985" s="0"/>
      <c r="AN985" s="0"/>
      <c r="AO985" s="0"/>
      <c r="AP985" s="0"/>
      <c r="AR985" s="0"/>
      <c r="AU985" s="0"/>
      <c r="AV985" s="0"/>
      <c r="BB985" s="0"/>
      <c r="BI985" s="0"/>
      <c r="BJ985" s="0"/>
      <c r="BM985" s="0"/>
      <c r="BO985" s="0"/>
      <c r="BP985" s="0"/>
    </row>
    <row r="986" customFormat="false" ht="14.25" hidden="false" customHeight="false" outlineLevel="0" collapsed="false">
      <c r="F986" s="0"/>
      <c r="G986" s="0"/>
      <c r="N986" s="0"/>
      <c r="O986" s="0"/>
      <c r="P986" s="0"/>
      <c r="R986" s="0"/>
      <c r="T986" s="0"/>
      <c r="U986" s="0"/>
      <c r="V986" s="0"/>
      <c r="W986" s="0"/>
      <c r="X986" s="0"/>
      <c r="Y986" s="0"/>
      <c r="AE986" s="0"/>
      <c r="AF986" s="0"/>
      <c r="AN986" s="0"/>
      <c r="AO986" s="0"/>
      <c r="AP986" s="0"/>
      <c r="AR986" s="0"/>
      <c r="AU986" s="0"/>
      <c r="AV986" s="0"/>
      <c r="BB986" s="0"/>
      <c r="BI986" s="0"/>
      <c r="BJ986" s="0"/>
      <c r="BM986" s="0"/>
      <c r="BO986" s="0"/>
      <c r="BP986" s="0"/>
    </row>
    <row r="987" customFormat="false" ht="14.25" hidden="false" customHeight="false" outlineLevel="0" collapsed="false">
      <c r="F987" s="0"/>
      <c r="G987" s="0"/>
      <c r="N987" s="0"/>
      <c r="O987" s="0"/>
      <c r="P987" s="0"/>
      <c r="R987" s="0"/>
      <c r="T987" s="0"/>
      <c r="U987" s="0"/>
      <c r="V987" s="0"/>
      <c r="W987" s="0"/>
      <c r="X987" s="0"/>
      <c r="Y987" s="0"/>
      <c r="AE987" s="0"/>
      <c r="AF987" s="0"/>
      <c r="AN987" s="0"/>
      <c r="AO987" s="0"/>
      <c r="AP987" s="0"/>
      <c r="AR987" s="0"/>
      <c r="AU987" s="0"/>
      <c r="AV987" s="0"/>
      <c r="BB987" s="0"/>
      <c r="BI987" s="0"/>
      <c r="BJ987" s="0"/>
      <c r="BM987" s="0"/>
      <c r="BO987" s="0"/>
      <c r="BP987" s="0"/>
    </row>
    <row r="988" customFormat="false" ht="14.25" hidden="false" customHeight="false" outlineLevel="0" collapsed="false">
      <c r="F988" s="0"/>
      <c r="G988" s="0"/>
      <c r="N988" s="0"/>
      <c r="O988" s="0"/>
      <c r="P988" s="0"/>
      <c r="R988" s="0"/>
      <c r="T988" s="0"/>
      <c r="U988" s="0"/>
      <c r="V988" s="0"/>
      <c r="W988" s="0"/>
      <c r="X988" s="0"/>
      <c r="Y988" s="0"/>
      <c r="AE988" s="0"/>
      <c r="AF988" s="0"/>
      <c r="AN988" s="0"/>
      <c r="AO988" s="0"/>
      <c r="AP988" s="0"/>
      <c r="AR988" s="0"/>
      <c r="AU988" s="0"/>
      <c r="AV988" s="0"/>
      <c r="BB988" s="0"/>
      <c r="BI988" s="0"/>
      <c r="BJ988" s="0"/>
      <c r="BM988" s="0"/>
      <c r="BO988" s="0"/>
      <c r="BP988" s="0"/>
    </row>
    <row r="989" customFormat="false" ht="14.25" hidden="false" customHeight="false" outlineLevel="0" collapsed="false">
      <c r="F989" s="0"/>
      <c r="G989" s="0"/>
      <c r="N989" s="0"/>
      <c r="O989" s="0"/>
      <c r="P989" s="0"/>
      <c r="R989" s="0"/>
      <c r="T989" s="0"/>
      <c r="U989" s="0"/>
      <c r="V989" s="0"/>
      <c r="W989" s="0"/>
      <c r="X989" s="0"/>
      <c r="Y989" s="0"/>
      <c r="AE989" s="0"/>
      <c r="AF989" s="0"/>
      <c r="AN989" s="0"/>
      <c r="AO989" s="0"/>
      <c r="AP989" s="0"/>
      <c r="AR989" s="0"/>
      <c r="AU989" s="0"/>
      <c r="AV989" s="0"/>
      <c r="BB989" s="0"/>
      <c r="BI989" s="0"/>
      <c r="BJ989" s="0"/>
      <c r="BM989" s="0"/>
      <c r="BO989" s="0"/>
      <c r="BP989" s="0"/>
    </row>
    <row r="990" customFormat="false" ht="14.25" hidden="false" customHeight="false" outlineLevel="0" collapsed="false">
      <c r="F990" s="0"/>
      <c r="G990" s="0"/>
      <c r="N990" s="0"/>
      <c r="O990" s="0"/>
      <c r="P990" s="0"/>
      <c r="R990" s="0"/>
      <c r="T990" s="0"/>
      <c r="U990" s="0"/>
      <c r="V990" s="0"/>
      <c r="W990" s="0"/>
      <c r="X990" s="0"/>
      <c r="Y990" s="0"/>
      <c r="AE990" s="0"/>
      <c r="AF990" s="0"/>
      <c r="AN990" s="0"/>
      <c r="AO990" s="0"/>
      <c r="AP990" s="0"/>
      <c r="AR990" s="0"/>
      <c r="AU990" s="0"/>
      <c r="AV990" s="0"/>
      <c r="BB990" s="0"/>
      <c r="BI990" s="0"/>
      <c r="BJ990" s="0"/>
      <c r="BM990" s="0"/>
      <c r="BO990" s="0"/>
      <c r="BP990" s="0"/>
    </row>
    <row r="991" customFormat="false" ht="14.25" hidden="false" customHeight="false" outlineLevel="0" collapsed="false">
      <c r="F991" s="0"/>
      <c r="G991" s="0"/>
      <c r="N991" s="0"/>
      <c r="O991" s="0"/>
      <c r="P991" s="0"/>
      <c r="R991" s="0"/>
      <c r="T991" s="0"/>
      <c r="U991" s="0"/>
      <c r="V991" s="0"/>
      <c r="W991" s="0"/>
      <c r="X991" s="0"/>
      <c r="Y991" s="0"/>
      <c r="AE991" s="0"/>
      <c r="AF991" s="0"/>
      <c r="AN991" s="0"/>
      <c r="AO991" s="0"/>
      <c r="AP991" s="0"/>
      <c r="AR991" s="0"/>
      <c r="AU991" s="0"/>
      <c r="AV991" s="0"/>
      <c r="BB991" s="0"/>
      <c r="BI991" s="0"/>
      <c r="BJ991" s="0"/>
      <c r="BM991" s="0"/>
      <c r="BO991" s="0"/>
      <c r="BP991" s="0"/>
    </row>
    <row r="992" customFormat="false" ht="14.25" hidden="false" customHeight="false" outlineLevel="0" collapsed="false">
      <c r="F992" s="0"/>
      <c r="G992" s="0"/>
      <c r="N992" s="0"/>
      <c r="O992" s="0"/>
      <c r="P992" s="0"/>
      <c r="R992" s="0"/>
      <c r="T992" s="0"/>
      <c r="U992" s="0"/>
      <c r="V992" s="0"/>
      <c r="W992" s="0"/>
      <c r="X992" s="0"/>
      <c r="Y992" s="0"/>
      <c r="AE992" s="0"/>
      <c r="AF992" s="0"/>
      <c r="AN992" s="0"/>
      <c r="AO992" s="0"/>
      <c r="AP992" s="0"/>
      <c r="AR992" s="0"/>
      <c r="AU992" s="0"/>
      <c r="AV992" s="0"/>
      <c r="BB992" s="0"/>
      <c r="BI992" s="0"/>
      <c r="BJ992" s="0"/>
      <c r="BM992" s="0"/>
      <c r="BO992" s="0"/>
      <c r="BP992" s="0"/>
    </row>
    <row r="993" customFormat="false" ht="14.25" hidden="false" customHeight="false" outlineLevel="0" collapsed="false">
      <c r="F993" s="0"/>
      <c r="G993" s="0"/>
      <c r="N993" s="0"/>
      <c r="O993" s="0"/>
      <c r="P993" s="0"/>
      <c r="R993" s="0"/>
      <c r="T993" s="0"/>
      <c r="U993" s="0"/>
      <c r="V993" s="0"/>
      <c r="W993" s="0"/>
      <c r="X993" s="0"/>
      <c r="Y993" s="0"/>
      <c r="AE993" s="0"/>
      <c r="AF993" s="0"/>
      <c r="AN993" s="0"/>
      <c r="AO993" s="0"/>
      <c r="AP993" s="0"/>
      <c r="AR993" s="0"/>
      <c r="AU993" s="0"/>
      <c r="AV993" s="0"/>
      <c r="BB993" s="0"/>
      <c r="BI993" s="0"/>
      <c r="BJ993" s="0"/>
      <c r="BM993" s="0"/>
      <c r="BO993" s="0"/>
      <c r="BP993" s="0"/>
    </row>
    <row r="994" customFormat="false" ht="14.25" hidden="false" customHeight="false" outlineLevel="0" collapsed="false">
      <c r="F994" s="0"/>
      <c r="G994" s="0"/>
      <c r="N994" s="0"/>
      <c r="O994" s="0"/>
      <c r="P994" s="0"/>
      <c r="R994" s="0"/>
      <c r="T994" s="0"/>
      <c r="U994" s="0"/>
      <c r="V994" s="0"/>
      <c r="W994" s="0"/>
      <c r="X994" s="0"/>
      <c r="Y994" s="0"/>
      <c r="AE994" s="0"/>
      <c r="AF994" s="0"/>
      <c r="AN994" s="0"/>
      <c r="AO994" s="0"/>
      <c r="AP994" s="0"/>
      <c r="AR994" s="0"/>
      <c r="AU994" s="0"/>
      <c r="AV994" s="0"/>
      <c r="BB994" s="0"/>
      <c r="BI994" s="0"/>
      <c r="BJ994" s="0"/>
      <c r="BM994" s="0"/>
      <c r="BO994" s="0"/>
      <c r="BP994" s="0"/>
    </row>
    <row r="995" customFormat="false" ht="14.25" hidden="false" customHeight="false" outlineLevel="0" collapsed="false">
      <c r="F995" s="0"/>
      <c r="G995" s="0"/>
      <c r="N995" s="0"/>
      <c r="O995" s="0"/>
      <c r="P995" s="0"/>
      <c r="R995" s="0"/>
      <c r="T995" s="0"/>
      <c r="U995" s="0"/>
      <c r="V995" s="0"/>
      <c r="W995" s="0"/>
      <c r="X995" s="0"/>
      <c r="Y995" s="0"/>
      <c r="AE995" s="0"/>
      <c r="AF995" s="0"/>
      <c r="AN995" s="0"/>
      <c r="AO995" s="0"/>
      <c r="AP995" s="0"/>
      <c r="AR995" s="0"/>
      <c r="AU995" s="0"/>
      <c r="AV995" s="0"/>
      <c r="BB995" s="0"/>
      <c r="BI995" s="0"/>
      <c r="BJ995" s="0"/>
      <c r="BM995" s="0"/>
      <c r="BO995" s="0"/>
      <c r="BP995" s="0"/>
    </row>
    <row r="996" customFormat="false" ht="14.25" hidden="false" customHeight="false" outlineLevel="0" collapsed="false">
      <c r="F996" s="0"/>
      <c r="G996" s="0"/>
      <c r="N996" s="0"/>
      <c r="O996" s="0"/>
      <c r="P996" s="0"/>
      <c r="R996" s="0"/>
      <c r="T996" s="0"/>
      <c r="U996" s="0"/>
      <c r="V996" s="0"/>
      <c r="W996" s="0"/>
      <c r="X996" s="0"/>
      <c r="Y996" s="0"/>
      <c r="AE996" s="0"/>
      <c r="AF996" s="0"/>
      <c r="AN996" s="0"/>
      <c r="AO996" s="0"/>
      <c r="AP996" s="0"/>
      <c r="AR996" s="0"/>
      <c r="AU996" s="0"/>
      <c r="AV996" s="0"/>
      <c r="BB996" s="0"/>
      <c r="BI996" s="0"/>
      <c r="BJ996" s="0"/>
      <c r="BM996" s="0"/>
      <c r="BO996" s="0"/>
      <c r="BP996" s="0"/>
    </row>
    <row r="997" customFormat="false" ht="14.25" hidden="false" customHeight="false" outlineLevel="0" collapsed="false">
      <c r="F997" s="0"/>
      <c r="G997" s="0"/>
      <c r="N997" s="0"/>
      <c r="O997" s="0"/>
      <c r="P997" s="0"/>
      <c r="R997" s="0"/>
      <c r="T997" s="0"/>
      <c r="U997" s="0"/>
      <c r="V997" s="0"/>
      <c r="W997" s="0"/>
      <c r="X997" s="0"/>
      <c r="Y997" s="0"/>
      <c r="AE997" s="0"/>
      <c r="AF997" s="0"/>
      <c r="AN997" s="0"/>
      <c r="AO997" s="0"/>
      <c r="AP997" s="0"/>
      <c r="AR997" s="0"/>
      <c r="AU997" s="0"/>
      <c r="AV997" s="0"/>
      <c r="BB997" s="0"/>
      <c r="BI997" s="0"/>
      <c r="BJ997" s="0"/>
      <c r="BM997" s="0"/>
      <c r="BO997" s="0"/>
      <c r="BP997" s="0"/>
    </row>
    <row r="998" customFormat="false" ht="14.25" hidden="false" customHeight="false" outlineLevel="0" collapsed="false">
      <c r="F998" s="0"/>
      <c r="G998" s="0"/>
      <c r="N998" s="0"/>
      <c r="O998" s="0"/>
      <c r="P998" s="0"/>
      <c r="R998" s="0"/>
      <c r="T998" s="0"/>
      <c r="U998" s="0"/>
      <c r="V998" s="0"/>
      <c r="W998" s="0"/>
      <c r="X998" s="0"/>
      <c r="Y998" s="0"/>
      <c r="AE998" s="0"/>
      <c r="AF998" s="0"/>
      <c r="AN998" s="0"/>
      <c r="AO998" s="0"/>
      <c r="AP998" s="0"/>
      <c r="AR998" s="0"/>
      <c r="AU998" s="0"/>
      <c r="AV998" s="0"/>
      <c r="BB998" s="0"/>
      <c r="BI998" s="0"/>
      <c r="BJ998" s="0"/>
      <c r="BM998" s="0"/>
      <c r="BO998" s="0"/>
      <c r="BP998" s="0"/>
    </row>
    <row r="999" customFormat="false" ht="14.25" hidden="false" customHeight="false" outlineLevel="0" collapsed="false">
      <c r="F999" s="0"/>
      <c r="G999" s="0"/>
      <c r="N999" s="0"/>
      <c r="O999" s="0"/>
      <c r="P999" s="0"/>
      <c r="R999" s="0"/>
      <c r="T999" s="0"/>
      <c r="U999" s="0"/>
      <c r="V999" s="0"/>
      <c r="W999" s="0"/>
      <c r="X999" s="0"/>
      <c r="Y999" s="0"/>
      <c r="AE999" s="0"/>
      <c r="AF999" s="0"/>
      <c r="AN999" s="0"/>
      <c r="AO999" s="0"/>
      <c r="AP999" s="0"/>
      <c r="AR999" s="0"/>
      <c r="AU999" s="0"/>
      <c r="AV999" s="0"/>
      <c r="BB999" s="0"/>
      <c r="BI999" s="0"/>
      <c r="BJ999" s="0"/>
      <c r="BM999" s="0"/>
      <c r="BO999" s="0"/>
      <c r="BP999" s="0"/>
    </row>
    <row r="1000" customFormat="false" ht="14.25" hidden="false" customHeight="false" outlineLevel="0" collapsed="false">
      <c r="F1000" s="0"/>
      <c r="G1000" s="0"/>
      <c r="N1000" s="0"/>
      <c r="O1000" s="0"/>
      <c r="P1000" s="0"/>
      <c r="R1000" s="0"/>
      <c r="T1000" s="0"/>
      <c r="U1000" s="0"/>
      <c r="V1000" s="0"/>
      <c r="W1000" s="0"/>
      <c r="X1000" s="0"/>
      <c r="Y1000" s="0"/>
      <c r="AE1000" s="0"/>
      <c r="AF1000" s="0"/>
      <c r="AN1000" s="0"/>
      <c r="AO1000" s="0"/>
      <c r="AP1000" s="0"/>
      <c r="AR1000" s="0"/>
      <c r="AU1000" s="0"/>
      <c r="AV1000" s="0"/>
      <c r="BB1000" s="0"/>
      <c r="BI1000" s="0"/>
      <c r="BJ1000" s="0"/>
      <c r="BM1000" s="0"/>
      <c r="BO1000" s="0"/>
      <c r="BP1000" s="0"/>
    </row>
    <row r="1001" customFormat="false" ht="14.25" hidden="false" customHeight="false" outlineLevel="0" collapsed="false">
      <c r="F1001" s="0"/>
      <c r="G1001" s="0"/>
      <c r="N1001" s="0"/>
      <c r="O1001" s="0"/>
      <c r="P1001" s="0"/>
      <c r="R1001" s="0"/>
      <c r="T1001" s="0"/>
      <c r="U1001" s="0"/>
      <c r="V1001" s="0"/>
      <c r="W1001" s="0"/>
      <c r="X1001" s="0"/>
      <c r="Y1001" s="0"/>
      <c r="AE1001" s="0"/>
      <c r="AF1001" s="0"/>
      <c r="AN1001" s="0"/>
      <c r="AO1001" s="0"/>
      <c r="AP1001" s="0"/>
      <c r="AR1001" s="0"/>
      <c r="AU1001" s="0"/>
      <c r="AV1001" s="0"/>
      <c r="BB1001" s="0"/>
      <c r="BI1001" s="0"/>
      <c r="BJ1001" s="0"/>
      <c r="BM1001" s="0"/>
      <c r="BO1001" s="0"/>
      <c r="BP1001" s="0"/>
    </row>
    <row r="1002" customFormat="false" ht="14.25" hidden="false" customHeight="false" outlineLevel="0" collapsed="false">
      <c r="F1002" s="0"/>
      <c r="G1002" s="0"/>
      <c r="N1002" s="0"/>
      <c r="O1002" s="0"/>
      <c r="P1002" s="0"/>
      <c r="R1002" s="0"/>
      <c r="T1002" s="0"/>
      <c r="U1002" s="0"/>
      <c r="V1002" s="0"/>
      <c r="W1002" s="0"/>
      <c r="X1002" s="0"/>
      <c r="Y1002" s="0"/>
      <c r="AE1002" s="0"/>
      <c r="AF1002" s="0"/>
      <c r="AN1002" s="0"/>
      <c r="AO1002" s="0"/>
      <c r="AP1002" s="0"/>
      <c r="AR1002" s="0"/>
      <c r="AU1002" s="0"/>
      <c r="AV1002" s="0"/>
      <c r="BB1002" s="0"/>
      <c r="BI1002" s="0"/>
      <c r="BJ1002" s="0"/>
      <c r="BM1002" s="0"/>
      <c r="BO1002" s="0"/>
      <c r="BP1002" s="0"/>
    </row>
    <row r="1003" customFormat="false" ht="14.25" hidden="false" customHeight="false" outlineLevel="0" collapsed="false">
      <c r="F1003" s="0"/>
      <c r="G1003" s="0"/>
      <c r="N1003" s="0"/>
      <c r="O1003" s="0"/>
      <c r="P1003" s="0"/>
      <c r="R1003" s="0"/>
      <c r="T1003" s="0"/>
      <c r="U1003" s="0"/>
      <c r="V1003" s="0"/>
      <c r="W1003" s="0"/>
      <c r="X1003" s="0"/>
      <c r="Y1003" s="0"/>
      <c r="AE1003" s="0"/>
      <c r="AF1003" s="0"/>
      <c r="AN1003" s="0"/>
      <c r="AO1003" s="0"/>
      <c r="AP1003" s="0"/>
      <c r="AR1003" s="0"/>
      <c r="AU1003" s="0"/>
      <c r="AV1003" s="0"/>
      <c r="BB1003" s="0"/>
      <c r="BI1003" s="0"/>
      <c r="BJ1003" s="0"/>
      <c r="BM1003" s="0"/>
      <c r="BO1003" s="0"/>
      <c r="BP1003" s="0"/>
    </row>
    <row r="1004" customFormat="false" ht="14.25" hidden="false" customHeight="false" outlineLevel="0" collapsed="false">
      <c r="F1004" s="0"/>
      <c r="G1004" s="0"/>
      <c r="N1004" s="0"/>
      <c r="O1004" s="0"/>
      <c r="P1004" s="0"/>
      <c r="R1004" s="0"/>
      <c r="T1004" s="0"/>
      <c r="U1004" s="0"/>
      <c r="V1004" s="0"/>
      <c r="W1004" s="0"/>
      <c r="X1004" s="0"/>
      <c r="Y1004" s="0"/>
      <c r="AE1004" s="0"/>
      <c r="AF1004" s="0"/>
      <c r="AN1004" s="0"/>
      <c r="AO1004" s="0"/>
      <c r="AP1004" s="0"/>
      <c r="AR1004" s="0"/>
      <c r="AU1004" s="0"/>
      <c r="AV1004" s="0"/>
      <c r="BB1004" s="0"/>
      <c r="BI1004" s="0"/>
      <c r="BJ1004" s="0"/>
      <c r="BM1004" s="0"/>
      <c r="BO1004" s="0"/>
      <c r="BP1004" s="0"/>
    </row>
    <row r="1005" customFormat="false" ht="14.25" hidden="false" customHeight="false" outlineLevel="0" collapsed="false">
      <c r="F1005" s="0"/>
      <c r="G1005" s="0"/>
      <c r="N1005" s="0"/>
      <c r="O1005" s="0"/>
      <c r="P1005" s="0"/>
      <c r="R1005" s="0"/>
      <c r="T1005" s="0"/>
      <c r="U1005" s="0"/>
      <c r="V1005" s="0"/>
      <c r="W1005" s="0"/>
      <c r="X1005" s="0"/>
      <c r="Y1005" s="0"/>
      <c r="AE1005" s="0"/>
      <c r="AF1005" s="0"/>
      <c r="AN1005" s="0"/>
      <c r="AO1005" s="0"/>
      <c r="AP1005" s="0"/>
      <c r="AR1005" s="0"/>
      <c r="AU1005" s="0"/>
      <c r="AV1005" s="0"/>
      <c r="BB1005" s="0"/>
      <c r="BI1005" s="0"/>
      <c r="BJ1005" s="0"/>
      <c r="BM1005" s="0"/>
      <c r="BO1005" s="0"/>
      <c r="BP1005" s="0"/>
    </row>
    <row r="1006" customFormat="false" ht="14.25" hidden="false" customHeight="false" outlineLevel="0" collapsed="false">
      <c r="F1006" s="0"/>
      <c r="G1006" s="0"/>
      <c r="N1006" s="0"/>
      <c r="O1006" s="0"/>
      <c r="P1006" s="0"/>
      <c r="R1006" s="0"/>
      <c r="T1006" s="0"/>
      <c r="U1006" s="0"/>
      <c r="V1006" s="0"/>
      <c r="W1006" s="0"/>
      <c r="X1006" s="0"/>
      <c r="Y1006" s="0"/>
      <c r="AE1006" s="0"/>
      <c r="AF1006" s="0"/>
      <c r="AN1006" s="0"/>
      <c r="AO1006" s="0"/>
      <c r="AP1006" s="0"/>
      <c r="AR1006" s="0"/>
      <c r="AU1006" s="0"/>
      <c r="AV1006" s="0"/>
      <c r="BB1006" s="0"/>
      <c r="BI1006" s="0"/>
      <c r="BJ1006" s="0"/>
      <c r="BM1006" s="0"/>
      <c r="BO1006" s="0"/>
      <c r="BP1006" s="0"/>
    </row>
    <row r="1007" customFormat="false" ht="14.25" hidden="false" customHeight="false" outlineLevel="0" collapsed="false">
      <c r="F1007" s="0"/>
      <c r="G1007" s="0"/>
      <c r="N1007" s="0"/>
      <c r="O1007" s="0"/>
      <c r="P1007" s="0"/>
      <c r="R1007" s="0"/>
      <c r="T1007" s="0"/>
      <c r="U1007" s="0"/>
      <c r="V1007" s="0"/>
      <c r="W1007" s="0"/>
      <c r="X1007" s="0"/>
      <c r="Y1007" s="0"/>
      <c r="AE1007" s="0"/>
      <c r="AF1007" s="0"/>
      <c r="AN1007" s="0"/>
      <c r="AO1007" s="0"/>
      <c r="AP1007" s="0"/>
      <c r="AR1007" s="0"/>
      <c r="AU1007" s="0"/>
      <c r="AV1007" s="0"/>
      <c r="BB1007" s="0"/>
      <c r="BI1007" s="0"/>
      <c r="BJ1007" s="0"/>
      <c r="BM1007" s="0"/>
      <c r="BO1007" s="0"/>
      <c r="BP1007" s="0"/>
    </row>
    <row r="1008" customFormat="false" ht="14.25" hidden="false" customHeight="false" outlineLevel="0" collapsed="false">
      <c r="F1008" s="0"/>
      <c r="G1008" s="0"/>
      <c r="N1008" s="0"/>
      <c r="O1008" s="0"/>
      <c r="P1008" s="0"/>
      <c r="R1008" s="0"/>
      <c r="T1008" s="0"/>
      <c r="U1008" s="0"/>
      <c r="V1008" s="0"/>
      <c r="W1008" s="0"/>
      <c r="X1008" s="0"/>
      <c r="Y1008" s="0"/>
      <c r="AE1008" s="0"/>
      <c r="AF1008" s="0"/>
      <c r="AN1008" s="0"/>
      <c r="AO1008" s="0"/>
      <c r="AP1008" s="0"/>
      <c r="AR1008" s="0"/>
      <c r="AU1008" s="0"/>
      <c r="AV1008" s="0"/>
      <c r="BB1008" s="0"/>
      <c r="BI1008" s="0"/>
      <c r="BJ1008" s="0"/>
      <c r="BM1008" s="0"/>
      <c r="BO1008" s="0"/>
      <c r="BP1008" s="0"/>
    </row>
    <row r="1009" customFormat="false" ht="14.25" hidden="false" customHeight="false" outlineLevel="0" collapsed="false">
      <c r="F1009" s="0"/>
      <c r="G1009" s="0"/>
      <c r="N1009" s="0"/>
      <c r="O1009" s="0"/>
      <c r="P1009" s="0"/>
      <c r="R1009" s="0"/>
      <c r="T1009" s="0"/>
      <c r="U1009" s="0"/>
      <c r="V1009" s="0"/>
      <c r="W1009" s="0"/>
      <c r="X1009" s="0"/>
      <c r="Y1009" s="0"/>
      <c r="AE1009" s="0"/>
      <c r="AF1009" s="0"/>
      <c r="AN1009" s="0"/>
      <c r="AO1009" s="0"/>
      <c r="AP1009" s="0"/>
      <c r="AR1009" s="0"/>
      <c r="AU1009" s="0"/>
      <c r="AV1009" s="0"/>
      <c r="BB1009" s="0"/>
      <c r="BI1009" s="0"/>
      <c r="BJ1009" s="0"/>
      <c r="BM1009" s="0"/>
      <c r="BO1009" s="0"/>
      <c r="BP1009" s="0"/>
    </row>
    <row r="1010" customFormat="false" ht="14.25" hidden="false" customHeight="false" outlineLevel="0" collapsed="false">
      <c r="F1010" s="0"/>
      <c r="G1010" s="0"/>
      <c r="N1010" s="0"/>
      <c r="O1010" s="0"/>
      <c r="P1010" s="0"/>
      <c r="R1010" s="0"/>
      <c r="T1010" s="0"/>
      <c r="U1010" s="0"/>
      <c r="V1010" s="0"/>
      <c r="W1010" s="0"/>
      <c r="X1010" s="0"/>
      <c r="Y1010" s="0"/>
      <c r="AE1010" s="0"/>
      <c r="AF1010" s="0"/>
      <c r="AN1010" s="0"/>
      <c r="AO1010" s="0"/>
      <c r="AP1010" s="0"/>
      <c r="AR1010" s="0"/>
      <c r="AU1010" s="0"/>
      <c r="AV1010" s="0"/>
      <c r="BB1010" s="0"/>
      <c r="BI1010" s="0"/>
      <c r="BJ1010" s="0"/>
      <c r="BM1010" s="0"/>
      <c r="BO1010" s="0"/>
      <c r="BP1010" s="0"/>
    </row>
    <row r="1011" customFormat="false" ht="14.25" hidden="false" customHeight="false" outlineLevel="0" collapsed="false">
      <c r="F1011" s="0"/>
      <c r="G1011" s="0"/>
      <c r="N1011" s="0"/>
      <c r="O1011" s="0"/>
      <c r="P1011" s="0"/>
      <c r="R1011" s="0"/>
      <c r="T1011" s="0"/>
      <c r="U1011" s="0"/>
      <c r="V1011" s="0"/>
      <c r="W1011" s="0"/>
      <c r="X1011" s="0"/>
      <c r="Y1011" s="0"/>
      <c r="AE1011" s="0"/>
      <c r="AF1011" s="0"/>
      <c r="AN1011" s="0"/>
      <c r="AO1011" s="0"/>
      <c r="AP1011" s="0"/>
      <c r="AR1011" s="0"/>
      <c r="AU1011" s="0"/>
      <c r="AV1011" s="0"/>
      <c r="BB1011" s="0"/>
      <c r="BI1011" s="0"/>
      <c r="BJ1011" s="0"/>
      <c r="BM1011" s="0"/>
      <c r="BO1011" s="0"/>
      <c r="BP1011" s="0"/>
    </row>
    <row r="1012" customFormat="false" ht="14.25" hidden="false" customHeight="false" outlineLevel="0" collapsed="false">
      <c r="F1012" s="0"/>
      <c r="G1012" s="0"/>
      <c r="N1012" s="0"/>
      <c r="O1012" s="0"/>
      <c r="P1012" s="0"/>
      <c r="R1012" s="0"/>
      <c r="T1012" s="0"/>
      <c r="U1012" s="0"/>
      <c r="V1012" s="0"/>
      <c r="W1012" s="0"/>
      <c r="X1012" s="0"/>
      <c r="Y1012" s="0"/>
      <c r="AE1012" s="0"/>
      <c r="AF1012" s="0"/>
      <c r="AN1012" s="0"/>
      <c r="AO1012" s="0"/>
      <c r="AP1012" s="0"/>
      <c r="AR1012" s="0"/>
      <c r="AU1012" s="0"/>
      <c r="AV1012" s="0"/>
      <c r="BB1012" s="0"/>
      <c r="BI1012" s="0"/>
      <c r="BJ1012" s="0"/>
      <c r="BM1012" s="0"/>
      <c r="BO1012" s="0"/>
      <c r="BP1012" s="0"/>
    </row>
    <row r="1013" customFormat="false" ht="14.25" hidden="false" customHeight="false" outlineLevel="0" collapsed="false">
      <c r="F1013" s="0"/>
      <c r="G1013" s="0"/>
      <c r="N1013" s="0"/>
      <c r="O1013" s="0"/>
      <c r="P1013" s="0"/>
      <c r="R1013" s="0"/>
      <c r="T1013" s="0"/>
      <c r="U1013" s="0"/>
      <c r="V1013" s="0"/>
      <c r="W1013" s="0"/>
      <c r="X1013" s="0"/>
      <c r="Y1013" s="0"/>
      <c r="AE1013" s="0"/>
      <c r="AF1013" s="0"/>
      <c r="AN1013" s="0"/>
      <c r="AO1013" s="0"/>
      <c r="AP1013" s="0"/>
      <c r="AR1013" s="0"/>
      <c r="AU1013" s="0"/>
      <c r="AV1013" s="0"/>
      <c r="BB1013" s="0"/>
      <c r="BI1013" s="0"/>
      <c r="BJ1013" s="0"/>
      <c r="BM1013" s="0"/>
      <c r="BO1013" s="0"/>
      <c r="BP1013" s="0"/>
    </row>
    <row r="1014" customFormat="false" ht="14.25" hidden="false" customHeight="false" outlineLevel="0" collapsed="false">
      <c r="F1014" s="0"/>
      <c r="G1014" s="0"/>
      <c r="N1014" s="0"/>
      <c r="O1014" s="0"/>
      <c r="P1014" s="0"/>
      <c r="R1014" s="0"/>
      <c r="T1014" s="0"/>
      <c r="U1014" s="0"/>
      <c r="V1014" s="0"/>
      <c r="W1014" s="0"/>
      <c r="X1014" s="0"/>
      <c r="Y1014" s="0"/>
      <c r="AE1014" s="0"/>
      <c r="AF1014" s="0"/>
      <c r="AN1014" s="0"/>
      <c r="AO1014" s="0"/>
      <c r="AP1014" s="0"/>
      <c r="AR1014" s="0"/>
      <c r="AU1014" s="0"/>
      <c r="AV1014" s="0"/>
      <c r="BB1014" s="0"/>
      <c r="BI1014" s="0"/>
      <c r="BJ1014" s="0"/>
      <c r="BM1014" s="0"/>
      <c r="BO1014" s="0"/>
      <c r="BP1014" s="0"/>
    </row>
    <row r="1015" customFormat="false" ht="14.25" hidden="false" customHeight="false" outlineLevel="0" collapsed="false">
      <c r="F1015" s="0"/>
      <c r="G1015" s="0"/>
      <c r="N1015" s="0"/>
      <c r="O1015" s="0"/>
      <c r="P1015" s="0"/>
      <c r="R1015" s="0"/>
      <c r="T1015" s="0"/>
      <c r="U1015" s="0"/>
      <c r="V1015" s="0"/>
      <c r="W1015" s="0"/>
      <c r="X1015" s="0"/>
      <c r="Y1015" s="0"/>
      <c r="AE1015" s="0"/>
      <c r="AF1015" s="0"/>
      <c r="AN1015" s="0"/>
      <c r="AO1015" s="0"/>
      <c r="AP1015" s="0"/>
      <c r="AR1015" s="0"/>
      <c r="AU1015" s="0"/>
      <c r="AV1015" s="0"/>
      <c r="BB1015" s="0"/>
      <c r="BI1015" s="0"/>
      <c r="BJ1015" s="0"/>
      <c r="BM1015" s="0"/>
      <c r="BO1015" s="0"/>
      <c r="BP1015" s="0"/>
    </row>
    <row r="1016" customFormat="false" ht="14.25" hidden="false" customHeight="false" outlineLevel="0" collapsed="false">
      <c r="F1016" s="0"/>
      <c r="G1016" s="0"/>
      <c r="N1016" s="0"/>
      <c r="O1016" s="0"/>
      <c r="P1016" s="0"/>
      <c r="R1016" s="0"/>
      <c r="T1016" s="0"/>
      <c r="U1016" s="0"/>
      <c r="V1016" s="0"/>
      <c r="W1016" s="0"/>
      <c r="X1016" s="0"/>
      <c r="Y1016" s="0"/>
      <c r="AE1016" s="0"/>
      <c r="AF1016" s="0"/>
      <c r="AN1016" s="0"/>
      <c r="AO1016" s="0"/>
      <c r="AP1016" s="0"/>
      <c r="AR1016" s="0"/>
      <c r="AU1016" s="0"/>
      <c r="AV1016" s="0"/>
      <c r="BB1016" s="0"/>
      <c r="BI1016" s="0"/>
      <c r="BJ1016" s="0"/>
      <c r="BM1016" s="0"/>
      <c r="BO1016" s="0"/>
      <c r="BP1016" s="0"/>
    </row>
    <row r="1017" customFormat="false" ht="14.25" hidden="false" customHeight="false" outlineLevel="0" collapsed="false">
      <c r="F1017" s="0"/>
      <c r="G1017" s="0"/>
      <c r="N1017" s="0"/>
      <c r="O1017" s="0"/>
      <c r="P1017" s="0"/>
      <c r="R1017" s="0"/>
      <c r="T1017" s="0"/>
      <c r="U1017" s="0"/>
      <c r="V1017" s="0"/>
      <c r="W1017" s="0"/>
      <c r="X1017" s="0"/>
      <c r="Y1017" s="0"/>
      <c r="AE1017" s="0"/>
      <c r="AF1017" s="0"/>
      <c r="AN1017" s="0"/>
      <c r="AO1017" s="0"/>
      <c r="AP1017" s="0"/>
      <c r="AR1017" s="0"/>
      <c r="AU1017" s="0"/>
      <c r="AV1017" s="0"/>
      <c r="BB1017" s="0"/>
      <c r="BI1017" s="0"/>
      <c r="BJ1017" s="0"/>
      <c r="BM1017" s="0"/>
      <c r="BO1017" s="0"/>
      <c r="BP1017" s="0"/>
    </row>
    <row r="1018" customFormat="false" ht="14.25" hidden="false" customHeight="false" outlineLevel="0" collapsed="false">
      <c r="F1018" s="0"/>
      <c r="G1018" s="0"/>
      <c r="N1018" s="0"/>
      <c r="O1018" s="0"/>
      <c r="P1018" s="0"/>
      <c r="R1018" s="0"/>
      <c r="T1018" s="0"/>
      <c r="U1018" s="0"/>
      <c r="V1018" s="0"/>
      <c r="W1018" s="0"/>
      <c r="X1018" s="0"/>
      <c r="Y1018" s="0"/>
      <c r="AE1018" s="0"/>
      <c r="AF1018" s="0"/>
      <c r="AN1018" s="0"/>
      <c r="AO1018" s="0"/>
      <c r="AP1018" s="0"/>
      <c r="AR1018" s="0"/>
      <c r="AU1018" s="0"/>
      <c r="AV1018" s="0"/>
      <c r="BB1018" s="0"/>
      <c r="BI1018" s="0"/>
      <c r="BJ1018" s="0"/>
      <c r="BM1018" s="0"/>
      <c r="BO1018" s="0"/>
      <c r="BP1018" s="0"/>
    </row>
    <row r="1019" customFormat="false" ht="14.25" hidden="false" customHeight="false" outlineLevel="0" collapsed="false">
      <c r="F1019" s="0"/>
      <c r="G1019" s="0"/>
      <c r="N1019" s="0"/>
      <c r="O1019" s="0"/>
      <c r="P1019" s="0"/>
      <c r="R1019" s="0"/>
      <c r="T1019" s="0"/>
      <c r="U1019" s="0"/>
      <c r="V1019" s="0"/>
      <c r="W1019" s="0"/>
      <c r="X1019" s="0"/>
      <c r="Y1019" s="0"/>
      <c r="AE1019" s="0"/>
      <c r="AF1019" s="0"/>
      <c r="AN1019" s="0"/>
      <c r="AO1019" s="0"/>
      <c r="AP1019" s="0"/>
      <c r="AR1019" s="0"/>
      <c r="AU1019" s="0"/>
      <c r="AV1019" s="0"/>
      <c r="BB1019" s="0"/>
      <c r="BI1019" s="0"/>
      <c r="BJ1019" s="0"/>
      <c r="BM1019" s="0"/>
      <c r="BO1019" s="0"/>
      <c r="BP1019" s="0"/>
    </row>
    <row r="1020" customFormat="false" ht="14.25" hidden="false" customHeight="false" outlineLevel="0" collapsed="false">
      <c r="F1020" s="0"/>
      <c r="G1020" s="0"/>
      <c r="N1020" s="0"/>
      <c r="O1020" s="0"/>
      <c r="P1020" s="0"/>
      <c r="R1020" s="0"/>
      <c r="T1020" s="0"/>
      <c r="U1020" s="0"/>
      <c r="V1020" s="0"/>
      <c r="W1020" s="0"/>
      <c r="X1020" s="0"/>
      <c r="Y1020" s="0"/>
      <c r="AE1020" s="0"/>
      <c r="AF1020" s="0"/>
      <c r="AN1020" s="0"/>
      <c r="AO1020" s="0"/>
      <c r="AP1020" s="0"/>
      <c r="AR1020" s="0"/>
      <c r="AU1020" s="0"/>
      <c r="AV1020" s="0"/>
      <c r="BB1020" s="0"/>
      <c r="BI1020" s="0"/>
      <c r="BJ1020" s="0"/>
      <c r="BM1020" s="0"/>
      <c r="BO1020" s="0"/>
      <c r="BP1020" s="0"/>
    </row>
    <row r="1021" customFormat="false" ht="14.25" hidden="false" customHeight="false" outlineLevel="0" collapsed="false">
      <c r="F1021" s="0"/>
      <c r="G1021" s="0"/>
      <c r="N1021" s="0"/>
      <c r="O1021" s="0"/>
      <c r="P1021" s="0"/>
      <c r="R1021" s="0"/>
      <c r="T1021" s="0"/>
      <c r="U1021" s="0"/>
      <c r="V1021" s="0"/>
      <c r="W1021" s="0"/>
      <c r="X1021" s="0"/>
      <c r="Y1021" s="0"/>
      <c r="AE1021" s="0"/>
      <c r="AF1021" s="0"/>
      <c r="AN1021" s="0"/>
      <c r="AO1021" s="0"/>
      <c r="AP1021" s="0"/>
      <c r="AR1021" s="0"/>
      <c r="AU1021" s="0"/>
      <c r="AV1021" s="0"/>
      <c r="BB1021" s="0"/>
      <c r="BI1021" s="0"/>
      <c r="BJ1021" s="0"/>
      <c r="BM1021" s="0"/>
      <c r="BO1021" s="0"/>
      <c r="BP1021" s="0"/>
    </row>
    <row r="1022" customFormat="false" ht="14.25" hidden="false" customHeight="false" outlineLevel="0" collapsed="false">
      <c r="F1022" s="0"/>
      <c r="G1022" s="0"/>
      <c r="N1022" s="0"/>
      <c r="O1022" s="0"/>
      <c r="P1022" s="0"/>
      <c r="R1022" s="0"/>
      <c r="T1022" s="0"/>
      <c r="U1022" s="0"/>
      <c r="V1022" s="0"/>
      <c r="W1022" s="0"/>
      <c r="X1022" s="0"/>
      <c r="Y1022" s="0"/>
      <c r="AE1022" s="0"/>
      <c r="AF1022" s="0"/>
      <c r="AN1022" s="0"/>
      <c r="AO1022" s="0"/>
      <c r="AP1022" s="0"/>
      <c r="AR1022" s="0"/>
      <c r="AU1022" s="0"/>
      <c r="AV1022" s="0"/>
      <c r="BB1022" s="0"/>
      <c r="BI1022" s="0"/>
      <c r="BJ1022" s="0"/>
      <c r="BM1022" s="0"/>
      <c r="BO1022" s="0"/>
      <c r="BP1022" s="0"/>
    </row>
    <row r="1023" customFormat="false" ht="14.25" hidden="false" customHeight="false" outlineLevel="0" collapsed="false">
      <c r="F1023" s="0"/>
      <c r="G1023" s="0"/>
      <c r="N1023" s="0"/>
      <c r="O1023" s="0"/>
      <c r="P1023" s="0"/>
      <c r="R1023" s="0"/>
      <c r="T1023" s="0"/>
      <c r="U1023" s="0"/>
      <c r="V1023" s="0"/>
      <c r="W1023" s="0"/>
      <c r="X1023" s="0"/>
      <c r="Y1023" s="0"/>
      <c r="AE1023" s="0"/>
      <c r="AF1023" s="0"/>
      <c r="AN1023" s="0"/>
      <c r="AO1023" s="0"/>
      <c r="AP1023" s="0"/>
      <c r="AR1023" s="0"/>
      <c r="AU1023" s="0"/>
      <c r="AV1023" s="0"/>
      <c r="BB1023" s="0"/>
      <c r="BI1023" s="0"/>
      <c r="BJ1023" s="0"/>
      <c r="BM1023" s="0"/>
      <c r="BO1023" s="0"/>
      <c r="BP1023" s="0"/>
    </row>
    <row r="1024" customFormat="false" ht="14.25" hidden="false" customHeight="false" outlineLevel="0" collapsed="false">
      <c r="F1024" s="0"/>
      <c r="G1024" s="0"/>
      <c r="N1024" s="0"/>
      <c r="O1024" s="0"/>
      <c r="P1024" s="0"/>
      <c r="R1024" s="0"/>
      <c r="T1024" s="0"/>
      <c r="U1024" s="0"/>
      <c r="V1024" s="0"/>
      <c r="W1024" s="0"/>
      <c r="X1024" s="0"/>
      <c r="Y1024" s="0"/>
      <c r="AE1024" s="0"/>
      <c r="AF1024" s="0"/>
      <c r="AN1024" s="0"/>
      <c r="AO1024" s="0"/>
      <c r="AP1024" s="0"/>
      <c r="AR1024" s="0"/>
      <c r="AU1024" s="0"/>
      <c r="AV1024" s="0"/>
      <c r="BB1024" s="0"/>
      <c r="BI1024" s="0"/>
      <c r="BJ1024" s="0"/>
      <c r="BM1024" s="0"/>
      <c r="BO1024" s="0"/>
      <c r="BP1024" s="0"/>
    </row>
    <row r="1025" customFormat="false" ht="14.25" hidden="false" customHeight="false" outlineLevel="0" collapsed="false">
      <c r="F1025" s="0"/>
      <c r="G1025" s="0"/>
      <c r="N1025" s="0"/>
      <c r="O1025" s="0"/>
      <c r="P1025" s="0"/>
      <c r="R1025" s="0"/>
      <c r="T1025" s="0"/>
      <c r="U1025" s="0"/>
      <c r="V1025" s="0"/>
      <c r="W1025" s="0"/>
      <c r="X1025" s="0"/>
      <c r="Y1025" s="0"/>
      <c r="AE1025" s="0"/>
      <c r="AF1025" s="0"/>
      <c r="AN1025" s="0"/>
      <c r="AO1025" s="0"/>
      <c r="AP1025" s="0"/>
      <c r="AR1025" s="0"/>
      <c r="AU1025" s="0"/>
      <c r="AV1025" s="0"/>
      <c r="BB1025" s="0"/>
      <c r="BI1025" s="0"/>
      <c r="BJ1025" s="0"/>
      <c r="BM1025" s="0"/>
      <c r="BO1025" s="0"/>
      <c r="BP1025" s="0"/>
    </row>
    <row r="1026" customFormat="false" ht="14.25" hidden="false" customHeight="false" outlineLevel="0" collapsed="false">
      <c r="F1026" s="0"/>
      <c r="G1026" s="0"/>
      <c r="N1026" s="0"/>
      <c r="O1026" s="0"/>
      <c r="P1026" s="0"/>
      <c r="R1026" s="0"/>
      <c r="T1026" s="0"/>
      <c r="U1026" s="0"/>
      <c r="V1026" s="0"/>
      <c r="W1026" s="0"/>
      <c r="X1026" s="0"/>
      <c r="Y1026" s="0"/>
      <c r="AE1026" s="0"/>
      <c r="AF1026" s="0"/>
      <c r="AN1026" s="0"/>
      <c r="AO1026" s="0"/>
      <c r="AP1026" s="0"/>
      <c r="AR1026" s="0"/>
      <c r="AU1026" s="0"/>
      <c r="AV1026" s="0"/>
      <c r="BB1026" s="0"/>
      <c r="BI1026" s="0"/>
      <c r="BJ1026" s="0"/>
      <c r="BM1026" s="0"/>
      <c r="BO1026" s="0"/>
      <c r="BP1026" s="0"/>
    </row>
    <row r="1027" customFormat="false" ht="14.25" hidden="false" customHeight="false" outlineLevel="0" collapsed="false">
      <c r="F1027" s="0"/>
      <c r="G1027" s="0"/>
      <c r="N1027" s="0"/>
      <c r="O1027" s="0"/>
      <c r="P1027" s="0"/>
      <c r="R1027" s="0"/>
      <c r="T1027" s="0"/>
      <c r="U1027" s="0"/>
      <c r="V1027" s="0"/>
      <c r="W1027" s="0"/>
      <c r="X1027" s="0"/>
      <c r="Y1027" s="0"/>
      <c r="AE1027" s="0"/>
      <c r="AF1027" s="0"/>
      <c r="AN1027" s="0"/>
      <c r="AO1027" s="0"/>
      <c r="AP1027" s="0"/>
      <c r="AR1027" s="0"/>
      <c r="AU1027" s="0"/>
      <c r="AV1027" s="0"/>
      <c r="BB1027" s="0"/>
      <c r="BI1027" s="0"/>
      <c r="BJ1027" s="0"/>
      <c r="BM1027" s="0"/>
      <c r="BO1027" s="0"/>
      <c r="BP1027" s="0"/>
    </row>
    <row r="1028" customFormat="false" ht="14.25" hidden="false" customHeight="false" outlineLevel="0" collapsed="false">
      <c r="F1028" s="0"/>
      <c r="G1028" s="0"/>
      <c r="N1028" s="0"/>
      <c r="O1028" s="0"/>
      <c r="P1028" s="0"/>
      <c r="R1028" s="0"/>
      <c r="T1028" s="0"/>
      <c r="U1028" s="0"/>
      <c r="V1028" s="0"/>
      <c r="W1028" s="0"/>
      <c r="X1028" s="0"/>
      <c r="Y1028" s="0"/>
      <c r="AE1028" s="0"/>
      <c r="AF1028" s="0"/>
      <c r="AN1028" s="0"/>
      <c r="AO1028" s="0"/>
      <c r="AP1028" s="0"/>
      <c r="AR1028" s="0"/>
      <c r="AU1028" s="0"/>
      <c r="AV1028" s="0"/>
      <c r="BB1028" s="0"/>
      <c r="BI1028" s="0"/>
      <c r="BJ1028" s="0"/>
      <c r="BM1028" s="0"/>
      <c r="BO1028" s="0"/>
      <c r="BP1028" s="0"/>
    </row>
  </sheetData>
  <mergeCells count="5">
    <mergeCell ref="A2:Y2"/>
    <mergeCell ref="Z2:AT2"/>
    <mergeCell ref="AU2:BH2"/>
    <mergeCell ref="BI2:BT2"/>
    <mergeCell ref="BU2:CI2"/>
  </mergeCells>
  <dataValidations count="35">
    <dataValidation allowBlank="false" error="This Cell Cannot Be Empty" errorStyle="stop" errorTitle="Error" operator="greaterThan" showDropDown="false" showErrorMessage="true" showInputMessage="false" sqref="AK5:AK28 AQ5:AQ1028 A29:C1028 E29:E1028 H29:H1028 M29:M1028 AG29:AG1028 AJ29:AK1028 AX29:AX1028 BA29:BA1028 BU29:BU1028" type="textLength">
      <formula1>0</formula1>
      <formula2>1000</formula2>
    </dataValidation>
    <dataValidation allowBlank="true" errorStyle="stop" operator="between" showDropDown="false" showErrorMessage="true" showInputMessage="false" sqref="D5:D1028"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5:F28 N5:P1028 R5:R1028 T5:V1028 X5:X1028 AF5:AF1028 F29:G1028" type="decimal">
      <formula1>0</formula1>
      <formula2>2147483647</formula2>
    </dataValidation>
    <dataValidation allowBlank="true" errorStyle="stop" operator="between" showDropDown="false" showErrorMessage="true" showInputMessage="false" sqref="I5:I1028" type="list">
      <formula1>hid1den</formula1>
      <formula2>0</formula2>
    </dataValidation>
    <dataValidation allowBlank="true" errorStyle="stop" operator="between" showDropDown="false" showErrorMessage="true" showInputMessage="false" sqref="J5:J1028" type="list">
      <formula1>hid2den</formula1>
      <formula2>0</formula2>
    </dataValidation>
    <dataValidation allowBlank="true" errorStyle="stop" operator="between" showDropDown="false" showErrorMessage="true" showInputMessage="false" sqref="K5:K1028" type="list">
      <formula1>hid3den</formula1>
      <formula2>0</formula2>
    </dataValidation>
    <dataValidation allowBlank="true" errorStyle="stop" operator="between" showDropDown="false" showErrorMessage="true" showInputMessage="false" sqref="L5:L1028" type="list">
      <formula1>hid4den</formula1>
      <formula2>0</formula2>
    </dataValidation>
    <dataValidation allowBlank="true" errorStyle="stop" operator="between" showDropDown="false" showErrorMessage="true" showInputMessage="false" sqref="Q5:Q29 W5:W28 Q30:Q1028" type="list">
      <formula1>hid5den</formula1>
      <formula2>0</formula2>
    </dataValidation>
    <dataValidation allowBlank="true" errorStyle="stop" operator="between" showDropDown="false" showErrorMessage="true" showInputMessage="false" sqref="S5:S29 Y5:Y28 S30:S1028" type="list">
      <formula1>hid6den</formula1>
      <formula2>0</formula2>
    </dataValidation>
    <dataValidation allowBlank="true" errorStyle="stop" operator="between" showDropDown="false" showErrorMessage="true" showInputMessage="false" sqref="W29:W1028" type="list">
      <formula1>hid7den</formula1>
      <formula2>0</formula2>
    </dataValidation>
    <dataValidation allowBlank="true" errorStyle="stop" operator="between" showDropDown="false" showErrorMessage="true" showInputMessage="false" sqref="Y29:Y1028" type="list">
      <formula1>hid8den</formula1>
      <formula2>0</formula2>
    </dataValidation>
    <dataValidation allowBlank="false" errorStyle="stop" operator="between" showDropDown="false" showErrorMessage="true" showInputMessage="false" sqref="AE5:AE1028" type="list">
      <formula1>hid9den</formula1>
      <formula2>0</formula2>
    </dataValidation>
    <dataValidation allowBlank="false" errorStyle="stop" operator="between" showDropDown="false" showErrorMessage="true" showInputMessage="false" sqref="AN5:AN1028" type="list">
      <formula1>hid10den</formula1>
      <formula2>0</formula2>
    </dataValidation>
    <dataValidation allowBlank="false" errorStyle="stop" operator="between" showDropDown="false" showErrorMessage="true" showInputMessage="false" sqref="AO5:AO1028" type="list">
      <formula1>hid11den</formula1>
      <formula2>0</formula2>
    </dataValidation>
    <dataValidation allowBlank="false" errorStyle="stop" operator="between" showDropDown="false" showErrorMessage="true" showInputMessage="false" sqref="AP5:AP1028" type="list">
      <formula1>hid12den</formula1>
      <formula2>0</formula2>
    </dataValidation>
    <dataValidation allowBlank="false" errorStyle="stop" operator="between" showDropDown="false" showErrorMessage="true" showInputMessage="false" sqref="AR5:AR1028" type="list">
      <formula1>hid13den</formula1>
      <formula2>0</formula2>
    </dataValidation>
    <dataValidation allowBlank="true" errorStyle="stop" operator="between" showDropDown="false" showErrorMessage="true" showInputMessage="false" sqref="AU29:AU1028" type="list">
      <formula1>hid14den</formula1>
      <formula2>0</formula2>
    </dataValidation>
    <dataValidation allowBlank="false" errorStyle="stop" operator="between" showDropDown="false" showErrorMessage="true" showInputMessage="false" sqref="AV5:AV1028" type="list">
      <formula1>hid15den</formula1>
      <formula2>0</formula2>
    </dataValidation>
    <dataValidation allowBlank="true" errorStyle="stop" operator="between" showDropDown="false" showErrorMessage="true" showInputMessage="false" sqref="AY5:AY1028" type="list">
      <formula1>hid16den</formula1>
      <formula2>0</formula2>
    </dataValidation>
    <dataValidation allowBlank="true" errorStyle="stop" operator="between" showDropDown="false" showErrorMessage="true" showInputMessage="false" sqref="AZ5:AZ1028" type="list">
      <formula1>hid17den</formula1>
      <formula2>0</formula2>
    </dataValidation>
    <dataValidation allowBlank="false" errorStyle="stop" operator="between" showDropDown="false" showErrorMessage="true" showInputMessage="false" sqref="BB5:BB1028" type="list">
      <formula1>hid18den</formula1>
      <formula2>0</formula2>
    </dataValidation>
    <dataValidation allowBlank="true" errorStyle="stop" operator="between" showDropDown="false" showErrorMessage="true" showInputMessage="false" sqref="BC5:BC1028" type="list">
      <formula1>hid19den</formula1>
      <formula2>0</formula2>
    </dataValidation>
    <dataValidation allowBlank="true" errorStyle="stop" operator="between" showDropDown="false" showErrorMessage="true" showInputMessage="false" sqref="BD5:BD1028" type="list">
      <formula1>hid20den</formula1>
      <formula2>0</formula2>
    </dataValidation>
    <dataValidation allowBlank="true" errorStyle="stop" operator="between" showDropDown="false" showErrorMessage="true" showInputMessage="false" sqref="BE5:BE1028" type="list">
      <formula1>hid21den</formula1>
      <formula2>0</formula2>
    </dataValidation>
    <dataValidation allowBlank="false" errorStyle="stop" operator="between" showDropDown="false" showErrorMessage="true" showInputMessage="false" sqref="BI5:BI1028" type="list">
      <formula1>hid22den</formula1>
      <formula2>0</formula2>
    </dataValidation>
    <dataValidation allowBlank="false" errorStyle="stop" operator="between" showDropDown="false" showErrorMessage="true" showInputMessage="false" sqref="BJ5:BJ1028" type="list">
      <formula1>hid23den</formula1>
      <formula2>0</formula2>
    </dataValidation>
    <dataValidation allowBlank="true" errorStyle="stop" operator="between" showDropDown="false" showErrorMessage="true" showInputMessage="false" sqref="BL5:BL1028" type="list">
      <formula1>hid24den</formula1>
      <formula2>0</formula2>
    </dataValidation>
    <dataValidation allowBlank="false" errorStyle="stop" operator="between" showDropDown="false" showErrorMessage="true" showInputMessage="false" sqref="BM5:BM1028" type="list">
      <formula1>hid25den</formula1>
      <formula2>0</formula2>
    </dataValidation>
    <dataValidation allowBlank="true" errorStyle="stop" operator="between" showDropDown="false" showErrorMessage="true" showInputMessage="false" sqref="BN5:BN1028" type="list">
      <formula1>hid26den</formula1>
      <formula2>0</formula2>
    </dataValidation>
    <dataValidation allowBlank="false" errorStyle="stop" operator="between" showDropDown="false" showErrorMessage="true" showInputMessage="false" sqref="BO5:BO1028" type="list">
      <formula1>hid27den</formula1>
      <formula2>0</formula2>
    </dataValidation>
    <dataValidation allowBlank="true" errorStyle="stop" operator="between" showDropDown="false" showErrorMessage="true" showInputMessage="false" sqref="BP29:BP1028" type="list">
      <formula1>hid28den</formula1>
      <formula2>0</formula2>
    </dataValidation>
    <dataValidation allowBlank="true" errorStyle="stop" operator="between" showDropDown="false" showErrorMessage="true" showInputMessage="false" sqref="BQ5:BQ1028" type="list">
      <formula1>hid29den</formula1>
      <formula2>0</formula2>
    </dataValidation>
    <dataValidation allowBlank="true" errorStyle="stop" operator="between" showDropDown="false" showErrorMessage="true" showInputMessage="false" sqref="BR5:BR1028" type="list">
      <formula1>hid30den</formula1>
      <formula2>0</formula2>
    </dataValidation>
    <dataValidation allowBlank="true" errorStyle="stop" operator="between" showDropDown="false" showErrorMessage="true" showInputMessage="false" sqref="BS5:BS1028" type="list">
      <formula1>hid31den</formula1>
      <formula2>0</formula2>
    </dataValidation>
    <dataValidation allowBlank="true" errorStyle="stop" operator="between" showDropDown="false" showErrorMessage="false" showInputMessage="true" sqref="AJ5:AJ28 BU5:CD28"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29.56"/>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7" min="27" style="29" width="13.55"/>
    <col collapsed="false" customWidth="true" hidden="false" outlineLevel="0" max="28" min="28" style="29" width="17.77"/>
    <col collapsed="false" customWidth="true" hidden="false" outlineLevel="0" max="31" min="29" style="29" width="27.56"/>
    <col collapsed="false" customWidth="true" hidden="false" outlineLevel="0" max="32" min="32" style="29" width="12.44"/>
    <col collapsed="false" customWidth="true" hidden="false" outlineLevel="0" max="33" min="33" style="29" width="22"/>
    <col collapsed="false" customWidth="true" hidden="false" outlineLevel="0" max="34" min="34" style="29" width="21.11"/>
    <col collapsed="false" customWidth="true" hidden="false" outlineLevel="0" max="35" min="35" style="29" width="16.66"/>
    <col collapsed="false" customWidth="true" hidden="false" outlineLevel="0" max="36" min="36" style="29" width="21"/>
    <col collapsed="false" customWidth="true" hidden="false" outlineLevel="0" max="37" min="37" style="29" width="16.89"/>
    <col collapsed="false" customWidth="true" hidden="false" outlineLevel="0" max="38" min="38" style="29" width="17"/>
    <col collapsed="false" customWidth="true" hidden="false" outlineLevel="0" max="39" min="39" style="29" width="12.22"/>
    <col collapsed="false" customWidth="true" hidden="false" outlineLevel="0" max="40" min="40" style="29" width="15"/>
    <col collapsed="false" customWidth="true" hidden="false" outlineLevel="0" max="41" min="41" style="29" width="17.33"/>
    <col collapsed="false" customWidth="true" hidden="false" outlineLevel="0" max="42" min="42" style="29" width="18.67"/>
    <col collapsed="false" customWidth="true" hidden="false" outlineLevel="0" max="43" min="43" style="29" width="14.33"/>
    <col collapsed="false" customWidth="true" hidden="false" outlineLevel="0" max="44" min="44" style="29" width="21.67"/>
    <col collapsed="false" customWidth="true" hidden="false" outlineLevel="0" max="45" min="45" style="29" width="10.33"/>
    <col collapsed="false" customWidth="true" hidden="false" outlineLevel="0" max="46" min="46" style="29" width="8.88"/>
    <col collapsed="false" customWidth="true" hidden="false" outlineLevel="0" max="47" min="47" style="29" width="17.55"/>
    <col collapsed="false" customWidth="true" hidden="false" outlineLevel="0" max="48" min="48" style="29" width="26.11"/>
    <col collapsed="false" customWidth="true" hidden="false" outlineLevel="0" max="49" min="49" style="29" width="25.78"/>
    <col collapsed="false" customWidth="true" hidden="false" outlineLevel="0" max="50" min="50" style="29" width="24.33"/>
    <col collapsed="false" customWidth="true" hidden="false" outlineLevel="0" max="51" min="51" style="29" width="26.21"/>
    <col collapsed="false" customWidth="true" hidden="false" outlineLevel="0" max="52" min="52" style="29" width="25.33"/>
    <col collapsed="false" customWidth="true" hidden="false" outlineLevel="0" max="53" min="53" style="29" width="21.33"/>
    <col collapsed="false" customWidth="true" hidden="false" outlineLevel="0" max="54" min="54" style="29" width="26.89"/>
    <col collapsed="false" customWidth="true" hidden="false" outlineLevel="0" max="55" min="55" style="29" width="29.66"/>
    <col collapsed="false" customWidth="true" hidden="false" outlineLevel="0" max="56" min="56" style="29" width="25.55"/>
    <col collapsed="false" customWidth="true" hidden="false" outlineLevel="0" max="58" min="57" style="29" width="24.55"/>
    <col collapsed="false" customWidth="true" hidden="false" outlineLevel="0" max="59" min="59" style="29" width="32.44"/>
    <col collapsed="false" customWidth="true" hidden="false" outlineLevel="0" max="60" min="60" style="29" width="26.78"/>
    <col collapsed="false" customWidth="true" hidden="false" outlineLevel="0" max="61" min="61" style="29" width="18.89"/>
    <col collapsed="false" customWidth="true" hidden="false" outlineLevel="0" max="62" min="62" style="29" width="22.44"/>
    <col collapsed="false" customWidth="true" hidden="false" outlineLevel="0" max="63" min="63" style="29" width="20.67"/>
    <col collapsed="false" customWidth="true" hidden="false" outlineLevel="0" max="64" min="64" style="29" width="43.44"/>
    <col collapsed="false" customWidth="true" hidden="false" outlineLevel="0" max="65" min="65" style="29" width="18.67"/>
    <col collapsed="false" customWidth="true" hidden="false" outlineLevel="0" max="66" min="66" style="29" width="21.67"/>
    <col collapsed="false" customWidth="true" hidden="false" outlineLevel="0" max="67" min="67" style="29" width="25.33"/>
    <col collapsed="false" customWidth="true" hidden="false" outlineLevel="0" max="68" min="68" style="29" width="17.22"/>
    <col collapsed="false" customWidth="true" hidden="false" outlineLevel="0" max="69" min="69" style="29" width="24.45"/>
    <col collapsed="false" customWidth="true" hidden="false" outlineLevel="0" max="70" min="70" style="29" width="22"/>
    <col collapsed="false" customWidth="true" hidden="false" outlineLevel="0" max="71" min="71" style="29" width="21.89"/>
    <col collapsed="false" customWidth="true" hidden="false" outlineLevel="0" max="72" min="72" style="29" width="22.55"/>
    <col collapsed="false" customWidth="true" hidden="false" outlineLevel="0" max="73" min="73" style="29" width="27.89"/>
    <col collapsed="false" customWidth="true" hidden="false" outlineLevel="0" max="74" min="74" style="29" width="14.77"/>
    <col collapsed="false" customWidth="true" hidden="false" outlineLevel="0" max="82" min="75" style="29" width="15.89"/>
    <col collapsed="false" customWidth="true" hidden="false" outlineLevel="0" max="87" min="83" style="29" width="17.11"/>
    <col collapsed="false" customWidth="true" hidden="false" outlineLevel="0" max="88" min="88" style="29" width="16.11"/>
  </cols>
  <sheetData>
    <row r="1" customFormat="false" ht="14.25" hidden="false" customHeight="false" outlineLevel="0" collapsed="false">
      <c r="A1" s="29" t="s">
        <v>787</v>
      </c>
      <c r="B1" s="29" t="s">
        <v>788</v>
      </c>
    </row>
    <row r="2" customFormat="false" ht="14.25" hidden="false" customHeight="false" outlineLevel="0" collapsed="false">
      <c r="A2" s="29" t="s">
        <v>789</v>
      </c>
      <c r="B2" s="29" t="s">
        <v>790</v>
      </c>
      <c r="C2" s="29" t="s">
        <v>791</v>
      </c>
      <c r="D2" s="29" t="s">
        <v>792</v>
      </c>
      <c r="E2" s="29" t="s">
        <v>793</v>
      </c>
      <c r="F2" s="29" t="s">
        <v>794</v>
      </c>
      <c r="G2" s="29" t="s">
        <v>795</v>
      </c>
      <c r="H2" s="29" t="s">
        <v>796</v>
      </c>
      <c r="I2" s="29" t="s">
        <v>797</v>
      </c>
      <c r="J2" s="29" t="s">
        <v>798</v>
      </c>
      <c r="K2" s="29" t="s">
        <v>799</v>
      </c>
      <c r="L2" s="29" t="s">
        <v>800</v>
      </c>
      <c r="M2" s="29" t="s">
        <v>801</v>
      </c>
      <c r="N2" s="29" t="s">
        <v>802</v>
      </c>
      <c r="O2" s="29" t="s">
        <v>803</v>
      </c>
      <c r="P2" s="29" t="s">
        <v>804</v>
      </c>
      <c r="Q2" s="29" t="s">
        <v>805</v>
      </c>
      <c r="R2" s="29" t="s">
        <v>806</v>
      </c>
      <c r="S2" s="29" t="s">
        <v>807</v>
      </c>
      <c r="T2" s="29" t="s">
        <v>808</v>
      </c>
      <c r="U2" s="29" t="s">
        <v>809</v>
      </c>
      <c r="V2" s="29" t="s">
        <v>810</v>
      </c>
      <c r="W2" s="29" t="s">
        <v>811</v>
      </c>
      <c r="X2" s="29" t="s">
        <v>812</v>
      </c>
      <c r="Y2" s="29" t="s">
        <v>813</v>
      </c>
      <c r="Z2" s="29" t="s">
        <v>814</v>
      </c>
      <c r="AA2" s="29" t="s">
        <v>815</v>
      </c>
      <c r="AB2" s="29" t="s">
        <v>816</v>
      </c>
      <c r="AC2" s="29" t="s">
        <v>817</v>
      </c>
      <c r="AD2" s="29" t="s">
        <v>818</v>
      </c>
      <c r="AE2" s="29" t="s">
        <v>819</v>
      </c>
      <c r="AF2" s="29" t="s">
        <v>820</v>
      </c>
      <c r="AG2" s="29" t="s">
        <v>821</v>
      </c>
      <c r="AH2" s="29" t="s">
        <v>822</v>
      </c>
      <c r="AI2" s="29" t="s">
        <v>823</v>
      </c>
      <c r="AJ2" s="29" t="s">
        <v>824</v>
      </c>
      <c r="AK2" s="29" t="s">
        <v>825</v>
      </c>
      <c r="AL2" s="29" t="s">
        <v>826</v>
      </c>
      <c r="AM2" s="29" t="s">
        <v>827</v>
      </c>
      <c r="AN2" s="29" t="s">
        <v>828</v>
      </c>
      <c r="AO2" s="29" t="s">
        <v>829</v>
      </c>
      <c r="AP2" s="29" t="s">
        <v>830</v>
      </c>
      <c r="AQ2" s="29" t="s">
        <v>831</v>
      </c>
      <c r="AR2" s="29" t="s">
        <v>832</v>
      </c>
      <c r="AS2" s="29" t="s">
        <v>833</v>
      </c>
      <c r="AT2" s="29" t="s">
        <v>834</v>
      </c>
      <c r="AU2" s="29" t="s">
        <v>835</v>
      </c>
      <c r="AV2" s="29" t="s">
        <v>836</v>
      </c>
      <c r="AW2" s="29" t="s">
        <v>837</v>
      </c>
      <c r="AX2" s="29" t="s">
        <v>838</v>
      </c>
      <c r="AY2" s="29" t="s">
        <v>839</v>
      </c>
      <c r="AZ2" s="29" t="s">
        <v>840</v>
      </c>
      <c r="BA2" s="29" t="s">
        <v>841</v>
      </c>
      <c r="BB2" s="29" t="s">
        <v>842</v>
      </c>
      <c r="BC2" s="29" t="s">
        <v>843</v>
      </c>
      <c r="BD2" s="29" t="s">
        <v>844</v>
      </c>
      <c r="BE2" s="29" t="s">
        <v>845</v>
      </c>
      <c r="BF2" s="29" t="s">
        <v>846</v>
      </c>
      <c r="BG2" s="29" t="s">
        <v>847</v>
      </c>
      <c r="BH2" s="29" t="s">
        <v>848</v>
      </c>
      <c r="BI2" s="29" t="s">
        <v>849</v>
      </c>
      <c r="BJ2" s="29" t="s">
        <v>850</v>
      </c>
      <c r="BK2" s="29" t="s">
        <v>851</v>
      </c>
      <c r="BL2" s="29" t="s">
        <v>852</v>
      </c>
      <c r="BM2" s="29" t="s">
        <v>853</v>
      </c>
      <c r="BN2" s="29" t="s">
        <v>854</v>
      </c>
      <c r="BO2" s="29" t="s">
        <v>855</v>
      </c>
      <c r="BP2" s="29" t="s">
        <v>856</v>
      </c>
      <c r="BQ2" s="29" t="s">
        <v>857</v>
      </c>
      <c r="BR2" s="29" t="s">
        <v>858</v>
      </c>
      <c r="BS2" s="29" t="s">
        <v>859</v>
      </c>
      <c r="BT2" s="29" t="s">
        <v>860</v>
      </c>
      <c r="BU2" s="29" t="s">
        <v>861</v>
      </c>
      <c r="BV2" s="29" t="s">
        <v>862</v>
      </c>
      <c r="BW2" s="29" t="s">
        <v>863</v>
      </c>
      <c r="BX2" s="29" t="s">
        <v>864</v>
      </c>
      <c r="BY2" s="29" t="s">
        <v>865</v>
      </c>
      <c r="BZ2" s="29" t="s">
        <v>866</v>
      </c>
      <c r="CA2" s="29" t="s">
        <v>867</v>
      </c>
      <c r="CB2" s="29" t="s">
        <v>868</v>
      </c>
      <c r="CC2" s="29" t="s">
        <v>869</v>
      </c>
      <c r="CD2" s="29" t="s">
        <v>870</v>
      </c>
      <c r="CE2" s="29" t="s">
        <v>871</v>
      </c>
      <c r="CF2" s="29" t="s">
        <v>872</v>
      </c>
      <c r="CG2" s="29" t="s">
        <v>873</v>
      </c>
      <c r="CH2" s="29" t="s">
        <v>874</v>
      </c>
      <c r="CI2" s="29" t="s">
        <v>875</v>
      </c>
      <c r="CJ2" s="29" t="s">
        <v>876</v>
      </c>
    </row>
    <row r="3" customFormat="false" ht="14.25" hidden="false" customHeight="false" outlineLevel="0" collapsed="false">
      <c r="A3" s="29" t="s">
        <v>877</v>
      </c>
      <c r="B3" s="29" t="s">
        <v>878</v>
      </c>
    </row>
    <row r="4" customFormat="false" ht="14.25" hidden="false" customHeight="false" outlineLevel="0" collapsed="false">
      <c r="A4" s="29" t="s">
        <v>879</v>
      </c>
      <c r="B4" s="29" t="s">
        <v>880</v>
      </c>
    </row>
    <row r="5" customFormat="false" ht="14.25" hidden="false" customHeight="false" outlineLevel="0" collapsed="false">
      <c r="A5" s="29" t="s">
        <v>881</v>
      </c>
      <c r="B5" s="29" t="s">
        <v>882</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2025-09-29T09:49:50Z</dcterms:created>
  <dc:creator>Apache POI</dc:creator>
  <dc:description/>
  <dc:language>en-IN</dc:language>
  <cp:lastModifiedBy/>
  <dcterms:modified xsi:type="dcterms:W3CDTF">2026-01-08T15:38:21Z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