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61.png" ContentType="image/png"/>
  <Override PartName="/xl/media/image71.jpeg" ContentType="image/jpeg"/>
  <Override PartName="/xl/media/image62.png" ContentType="image/png"/>
  <Override PartName="/xl/media/image63.png" ContentType="image/png"/>
  <Override PartName="/xl/media/image70.jpeg" ContentType="image/jpeg"/>
  <Override PartName="/xl/media/image64.png" ContentType="image/png"/>
  <Override PartName="/xl/media/image65.png" ContentType="image/png"/>
  <Override PartName="/xl/media/image66.png" ContentType="image/png"/>
  <Override PartName="/xl/media/image67.jpeg" ContentType="image/jpeg"/>
  <Override PartName="/xl/media/image72.jpeg" ContentType="image/jpeg"/>
  <Override PartName="/xl/media/image68.jpeg" ContentType="image/jpeg"/>
  <Override PartName="/xl/media/image69.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07015_Styles_Sneaker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sheetForStoringExtraValues!$O$1:$O$2</definedName>
    <definedName function="false" hidden="false" name="hid15den" vbProcedure="false">sheetForStoringExtraValues!$P$1:$P$3</definedName>
    <definedName function="false" hidden="false" name="hid16den" vbProcedure="false">sheetForStoringExtraValues!$Q$1:$Q$2</definedName>
    <definedName function="false" hidden="false" name="hid17den" vbProcedure="false">sheetForStoringExtraValues!$R$1:$R$50</definedName>
    <definedName function="false" hidden="false" name="hid18den" vbProcedure="false">sheetForStoringExtraValues!$S$1:$S$6</definedName>
    <definedName function="false" hidden="false" name="hid19den" vbProcedure="false">sheetForStoringExtraValues!$T$1:$T$3</definedName>
    <definedName function="false" hidden="false" name="hid1den" vbProcedure="false">sheetForStoringExtraValues!$B$1:$B$6</definedName>
    <definedName function="false" hidden="false" name="hid20den" vbProcedure="false">sheetForStoringExtraValues!$U$1:$U$11</definedName>
    <definedName function="false" hidden="false" name="hid21den" vbProcedure="false">sheetForStoringExtraValues!$V$1:$V$64</definedName>
    <definedName function="false" hidden="false" name="hid22den" vbProcedure="false">sheetForStoringExtraValues!$W$1:$W$3</definedName>
    <definedName function="false" hidden="false" name="hid23den" vbProcedure="false">sheetForStoringExtraValues!$X$1:$X$50</definedName>
    <definedName function="false" hidden="false" name="hid24den" vbProcedure="false">sheetForStoringExtraValues!$Y$1:$Y$20</definedName>
    <definedName function="false" hidden="false" name="hid25den" vbProcedure="false">sheetForStoringExtraValues!$Z$1:$Z$26</definedName>
    <definedName function="false" hidden="false" name="hid26den" vbProcedure="false">sheetForStoringExtraValues!$AA$1:$AA$7</definedName>
    <definedName function="false" hidden="false" name="hid27den" vbProcedure="false">sheetForStoringExtraValues!$AB$1:$AB$2</definedName>
    <definedName function="false" hidden="false" name="hid28den" vbProcedure="false">sheetForStoringExtraValues!$AC$1:$AC$5</definedName>
    <definedName function="false" hidden="false" name="hid29den" vbProcedure="false">sheetForStoringExtraValues!$AD$1:$AD$24</definedName>
    <definedName function="false" hidden="false" name="hid2den" vbProcedure="false">sheetForStoringExtraValues!$C$1:$C$2</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<sst xmlns="http://schemas.openxmlformats.org/spreadsheetml/2006/main" count="699" uniqueCount="640">
  <si>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</si>
  <si>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</si>
  <si>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</si>
  <si>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</si>
  <si>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</si>
  <si>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</si>
  <si>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</si>
  <si>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</si>
  <si>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</si>
  <si>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</si>
  <si>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</si>
  <si>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</si>
  <si>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</si>
  <si>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</si>
  <si>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</si>
  <si>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</si>
  <si>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</si>
  <si>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</si>
  <si>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</si>
  <si>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</si>
  <si>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</si>
  <si>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</si>
  <si>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</si>
  <si>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</si>
  <si>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</si>
  <si>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</si>
  <si>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</si>
  <si>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</si>
  <si>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</si>
  <si>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</si>
  <si>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</si>
  <si>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</si>
  <si>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</si>
  <si>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</si>
  <si>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</si>
  <si>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</si>
  <si>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</si>
  <si>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</si>
  <si>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</si>
  <si>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</si>
  <si>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</si>
  <si>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</si>
  <si>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</si>
  <si>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</si>
  <si>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</si>
  <si>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</si>
  <si>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</si>
  <si>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</si>
  <si>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</si>
  <si>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</si>
  <si>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</si>
  <si>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</si>
  <si>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</si>
  <si>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</si>
  <si>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</si>
  <si>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</si>
  <si>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</si>
  <si>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</si>
  <si>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</si>
  <si>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</si>
  <si>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</si>
  <si>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</si>
  <si>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</si>
  <si>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</si>
  <si>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</si>
  <si>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</si>
  <si>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</si>
  <si>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</si>
  <si>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</si>
  <si>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</si>
  <si>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</si>
  <si>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</si>
  <si>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</si>
  <si>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</si>
  <si>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</si>
  <si>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</si>
  <si>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</si>
  <si>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</si>
  <si>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MTO</t>
  </si>
  <si>
    <t xml:space="preserve">Low-tops</t>
  </si>
  <si>
    <t xml:space="preserve">Wipe with a clean, dry cloth when needed</t>
  </si>
  <si>
    <t xml:space="preserve">Aqua</t>
  </si>
  <si>
    <t xml:space="preserve">Buckle Fastening</t>
  </si>
  <si>
    <t xml:space="preserve">Flat</t>
  </si>
  <si>
    <t xml:space="preserve">PU insole</t>
  </si>
  <si>
    <t xml:space="preserve">Abstract</t>
  </si>
  <si>
    <t xml:space="preserve">Slip-On Sneakers</t>
  </si>
  <si>
    <t xml:space="preserve">Rubber sole</t>
  </si>
  <si>
    <t xml:space="preserve">10.5</t>
  </si>
  <si>
    <t xml:space="preserve">UK</t>
  </si>
  <si>
    <t xml:space="preserve">Slip-ons</t>
  </si>
  <si>
    <t xml:space="preserve">Round</t>
  </si>
  <si>
    <t xml:space="preserve">Faux leather upper</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</si>
  <si>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</si>
  <si>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</si>
  <si>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</si>
  <si>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</si>
  <si>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</si>
  <si>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</si>
  <si>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</si>
  <si>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</si>
  <si>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</si>
  <si>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Stock Product</t>
  </si>
  <si>
    <t xml:space="preserve">Mid-tops</t>
  </si>
  <si>
    <t xml:space="preserve">Avoid contact with water</t>
  </si>
  <si>
    <t xml:space="preserve">Beige</t>
  </si>
  <si>
    <t xml:space="preserve">Lace Fastening</t>
  </si>
  <si>
    <t xml:space="preserve">Stacked</t>
  </si>
  <si>
    <t xml:space="preserve">Leather insole</t>
  </si>
  <si>
    <t xml:space="preserve">Animal</t>
  </si>
  <si>
    <t xml:space="preserve">Lace-Up Sneakers</t>
  </si>
  <si>
    <t xml:space="preserve">PVC sole</t>
  </si>
  <si>
    <t xml:space="preserve">10</t>
  </si>
  <si>
    <t xml:space="preserve">EU</t>
  </si>
  <si>
    <t xml:space="preserve">Lace-Ups</t>
  </si>
  <si>
    <t xml:space="preserve">Pointed</t>
  </si>
  <si>
    <t xml:space="preserve">Suede upper</t>
  </si>
  <si>
    <t xml:space="preserve">Occasion</t>
  </si>
  <si>
    <t xml:space="preserve">Winter</t>
  </si>
  <si>
    <t xml:space="preserve">2023</t>
  </si>
  <si>
    <t xml:space="preserve">Ant-Man</t>
  </si>
  <si>
    <t xml:space="preserve">Girls</t>
  </si>
  <si>
    <t xml:space="preserve">Ethnic Wear</t>
  </si>
  <si>
    <t xml:space="preserve">High-tops</t>
  </si>
  <si>
    <t xml:space="preserve">Black</t>
  </si>
  <si>
    <t xml:space="preserve">Slip-on Styling</t>
  </si>
  <si>
    <t xml:space="preserve">Heeled</t>
  </si>
  <si>
    <t xml:space="preserve">Fabric insole</t>
  </si>
  <si>
    <t xml:space="preserve">Applique</t>
  </si>
  <si>
    <t xml:space="preserve">Sneakers</t>
  </si>
  <si>
    <t xml:space="preserve">PU sole</t>
  </si>
  <si>
    <t xml:space="preserve">11.5</t>
  </si>
  <si>
    <t xml:space="preserve">UNI</t>
  </si>
  <si>
    <t xml:space="preserve">Almond</t>
  </si>
  <si>
    <t xml:space="preserve">PU upper</t>
  </si>
  <si>
    <t xml:space="preserve">Work</t>
  </si>
  <si>
    <t xml:space="preserve">Fall</t>
  </si>
  <si>
    <t xml:space="preserve">2024</t>
  </si>
  <si>
    <t xml:space="preserve">Aquaman</t>
  </si>
  <si>
    <t xml:space="preserve">Classic</t>
  </si>
  <si>
    <t xml:space="preserve">Boys</t>
  </si>
  <si>
    <t xml:space="preserve">Eyewear</t>
  </si>
  <si>
    <t xml:space="preserve">Blue</t>
  </si>
  <si>
    <t xml:space="preserve">Velcro Fastening</t>
  </si>
  <si>
    <t xml:space="preserve">Suede insole</t>
  </si>
  <si>
    <t xml:space="preserve">Art Deco</t>
  </si>
  <si>
    <t xml:space="preserve">TPR sole</t>
  </si>
  <si>
    <t xml:space="preserve">11</t>
  </si>
  <si>
    <t xml:space="preserve">IN</t>
  </si>
  <si>
    <t xml:space="preserve">Square</t>
  </si>
  <si>
    <t xml:space="preserve">Canvas upper</t>
  </si>
  <si>
    <t xml:space="preserve">Active</t>
  </si>
  <si>
    <t xml:space="preserve">2025</t>
  </si>
  <si>
    <t xml:space="preserve">Arrow</t>
  </si>
  <si>
    <t xml:space="preserve">Cosmopolitan</t>
  </si>
  <si>
    <t xml:space="preserve">Infants</t>
  </si>
  <si>
    <t xml:space="preserve">Fashion Jewellery</t>
  </si>
  <si>
    <t xml:space="preserve">Bronze</t>
  </si>
  <si>
    <t xml:space="preserve">Zip Fastening</t>
  </si>
  <si>
    <t xml:space="preserve">Canvas insole</t>
  </si>
  <si>
    <t xml:space="preserve">Aztec</t>
  </si>
  <si>
    <t xml:space="preserve">Tunit sole</t>
  </si>
  <si>
    <t xml:space="preserve">12.5</t>
  </si>
  <si>
    <t xml:space="preserve">US</t>
  </si>
  <si>
    <t xml:space="preserve">Open</t>
  </si>
  <si>
    <t xml:space="preserve">Fabric upper</t>
  </si>
  <si>
    <t xml:space="preserve">Universal</t>
  </si>
  <si>
    <t xml:space="preserve">Barbie</t>
  </si>
  <si>
    <t xml:space="preserve">Dapper</t>
  </si>
  <si>
    <t xml:space="preserve">Home &amp; Kitchen</t>
  </si>
  <si>
    <t xml:space="preserve">Fine Jewellery</t>
  </si>
  <si>
    <t xml:space="preserve">Brown</t>
  </si>
  <si>
    <t xml:space="preserve">Toggle Fastening</t>
  </si>
  <si>
    <t xml:space="preserve">Mesh insole</t>
  </si>
  <si>
    <t xml:space="preserve">Baroque</t>
  </si>
  <si>
    <t xml:space="preserve">Resin sole</t>
  </si>
  <si>
    <t xml:space="preserve">12</t>
  </si>
  <si>
    <t xml:space="preserve">AUS</t>
  </si>
  <si>
    <t xml:space="preserve">Genuine leather upper</t>
  </si>
  <si>
    <t xml:space="preserve">Batman</t>
  </si>
  <si>
    <t xml:space="preserve">Dramatic</t>
  </si>
  <si>
    <t xml:space="preserve">Toys &amp; Baby Care</t>
  </si>
  <si>
    <t xml:space="preserve">Footwear</t>
  </si>
  <si>
    <t xml:space="preserve">Burgundy</t>
  </si>
  <si>
    <t xml:space="preserve">Latex insole</t>
  </si>
  <si>
    <t xml:space="preserve">Block Print</t>
  </si>
  <si>
    <t xml:space="preserve">EVA sole</t>
  </si>
  <si>
    <t xml:space="preserve">13.5</t>
  </si>
  <si>
    <t xml:space="preserve">JP</t>
  </si>
  <si>
    <t xml:space="preserve">Patent leather upper</t>
  </si>
  <si>
    <t xml:space="preserve">Ben 10</t>
  </si>
  <si>
    <t xml:space="preserve">Home</t>
  </si>
  <si>
    <t xml:space="preserve">Fusion Wear</t>
  </si>
  <si>
    <t xml:space="preserve">Clear</t>
  </si>
  <si>
    <t xml:space="preserve">Gel insole</t>
  </si>
  <si>
    <t xml:space="preserve">Camouflage</t>
  </si>
  <si>
    <t xml:space="preserve">TPU sole</t>
  </si>
  <si>
    <t xml:space="preserve">13</t>
  </si>
  <si>
    <t xml:space="preserve">Rexene upper</t>
  </si>
  <si>
    <t xml:space="preserve">Black Panther</t>
  </si>
  <si>
    <t xml:space="preserve">Party</t>
  </si>
  <si>
    <t xml:space="preserve">Lingerie &amp; Innerwear</t>
  </si>
  <si>
    <t xml:space="preserve">Copper</t>
  </si>
  <si>
    <t xml:space="preserve">EVA insole</t>
  </si>
  <si>
    <t xml:space="preserve">Cartoon</t>
  </si>
  <si>
    <t xml:space="preserve">Leather sole</t>
  </si>
  <si>
    <t xml:space="preserve">14</t>
  </si>
  <si>
    <t xml:space="preserve">Rubber upper</t>
  </si>
  <si>
    <t xml:space="preserve">Bob the Builder</t>
  </si>
  <si>
    <t xml:space="preserve">Playful</t>
  </si>
  <si>
    <t xml:space="preserve">Night &amp; Lounge Wear</t>
  </si>
  <si>
    <t xml:space="preserve">Cream</t>
  </si>
  <si>
    <t xml:space="preserve">Memory foam insole</t>
  </si>
  <si>
    <t xml:space="preserve">Checks</t>
  </si>
  <si>
    <t xml:space="preserve">Synthetic sole</t>
  </si>
  <si>
    <t xml:space="preserve">15</t>
  </si>
  <si>
    <t xml:space="preserve">Denim upper</t>
  </si>
  <si>
    <t xml:space="preserve">Bubble Guppies</t>
  </si>
  <si>
    <t xml:space="preserve">Preppy</t>
  </si>
  <si>
    <t xml:space="preserve">Personal Care</t>
  </si>
  <si>
    <t xml:space="preserve">Ecru</t>
  </si>
  <si>
    <t xml:space="preserve">Fur insole</t>
  </si>
  <si>
    <t xml:space="preserve">Chevrons</t>
  </si>
  <si>
    <t xml:space="preserve">Polyester sole</t>
  </si>
  <si>
    <t xml:space="preserve">2.5</t>
  </si>
  <si>
    <t xml:space="preserve">Tweed upper</t>
  </si>
  <si>
    <t xml:space="preserve">Bugs Bunny</t>
  </si>
  <si>
    <t xml:space="preserve">Smart Casual</t>
  </si>
  <si>
    <t xml:space="preserve">Watches</t>
  </si>
  <si>
    <t xml:space="preserve">Fuchsia</t>
  </si>
  <si>
    <t xml:space="preserve">Colourblock</t>
  </si>
  <si>
    <t xml:space="preserve">Cork sole</t>
  </si>
  <si>
    <t xml:space="preserve">2</t>
  </si>
  <si>
    <t xml:space="preserve">Lace upper</t>
  </si>
  <si>
    <t xml:space="preserve">Calvin &amp; Hobbes</t>
  </si>
  <si>
    <t xml:space="preserve">Sporty</t>
  </si>
  <si>
    <t xml:space="preserve">Western Wear</t>
  </si>
  <si>
    <t xml:space="preserve">Gold</t>
  </si>
  <si>
    <t xml:space="preserve">Colour-block</t>
  </si>
  <si>
    <t xml:space="preserve">Fabric sole</t>
  </si>
  <si>
    <t xml:space="preserve">3.5</t>
  </si>
  <si>
    <t xml:space="preserve">Satin upper</t>
  </si>
  <si>
    <t xml:space="preserve">Captain America</t>
  </si>
  <si>
    <t xml:space="preserve">Travel</t>
  </si>
  <si>
    <t xml:space="preserve">Maternity</t>
  </si>
  <si>
    <t xml:space="preserve">Green</t>
  </si>
  <si>
    <t xml:space="preserve">Crochet</t>
  </si>
  <si>
    <t xml:space="preserve">Latex sole</t>
  </si>
  <si>
    <t xml:space="preserve">3</t>
  </si>
  <si>
    <t xml:space="preserve">PVC upper</t>
  </si>
  <si>
    <t xml:space="preserve">Captain Marvel</t>
  </si>
  <si>
    <t xml:space="preserve">Vintage</t>
  </si>
  <si>
    <t xml:space="preserve">Fragrances &amp; Deodorants</t>
  </si>
  <si>
    <t xml:space="preserve">Grey</t>
  </si>
  <si>
    <t xml:space="preserve">Decorative/Art Deco</t>
  </si>
  <si>
    <t xml:space="preserve">Croslite sole</t>
  </si>
  <si>
    <t xml:space="preserve">4.5</t>
  </si>
  <si>
    <t xml:space="preserve">Synthetic fibre upper</t>
  </si>
  <si>
    <t xml:space="preserve">Catwoman</t>
  </si>
  <si>
    <t xml:space="preserve">Varsity</t>
  </si>
  <si>
    <t xml:space="preserve">Hair Care</t>
  </si>
  <si>
    <t xml:space="preserve">Indigo</t>
  </si>
  <si>
    <t xml:space="preserve">Dyed/Washed</t>
  </si>
  <si>
    <t xml:space="preserve">Neolite sole</t>
  </si>
  <si>
    <t xml:space="preserve">4</t>
  </si>
  <si>
    <t xml:space="preserve">Synthetic upper</t>
  </si>
  <si>
    <t xml:space="preserve">Chhota Bheem</t>
  </si>
  <si>
    <t xml:space="preserve">Minimalist</t>
  </si>
  <si>
    <t xml:space="preserve">Shaving &amp; Grooming</t>
  </si>
  <si>
    <t xml:space="preserve">Khaki</t>
  </si>
  <si>
    <t xml:space="preserve">Embellished &amp; Embroidery</t>
  </si>
  <si>
    <t xml:space="preserve">5.5</t>
  </si>
  <si>
    <t xml:space="preserve">EVA upper</t>
  </si>
  <si>
    <t xml:space="preserve">Chutki</t>
  </si>
  <si>
    <t xml:space="preserve">Y2K</t>
  </si>
  <si>
    <t xml:space="preserve">Lavender</t>
  </si>
  <si>
    <t xml:space="preserve">Embellished</t>
  </si>
  <si>
    <t xml:space="preserve">Hyper Burst sole</t>
  </si>
  <si>
    <t xml:space="preserve">5</t>
  </si>
  <si>
    <t xml:space="preserve">Mesh upper</t>
  </si>
  <si>
    <t xml:space="preserve">Cinderella</t>
  </si>
  <si>
    <t xml:space="preserve">Magenta</t>
  </si>
  <si>
    <t xml:space="preserve">Embroidery</t>
  </si>
  <si>
    <t xml:space="preserve">Ultra Flight sole</t>
  </si>
  <si>
    <t xml:space="preserve">6.5</t>
  </si>
  <si>
    <t xml:space="preserve">Jute upper</t>
  </si>
  <si>
    <t xml:space="preserve">Clifford</t>
  </si>
  <si>
    <t xml:space="preserve">Maroon</t>
  </si>
  <si>
    <t xml:space="preserve">Geometric</t>
  </si>
  <si>
    <t xml:space="preserve">Ultra Go sole</t>
  </si>
  <si>
    <t xml:space="preserve">6</t>
  </si>
  <si>
    <t xml:space="preserve">Nubuck upper</t>
  </si>
  <si>
    <t xml:space="preserve">Courage the Cowardly Dog</t>
  </si>
  <si>
    <t xml:space="preserve">Metallic</t>
  </si>
  <si>
    <t xml:space="preserve">Graphic</t>
  </si>
  <si>
    <t xml:space="preserve">7.5</t>
  </si>
  <si>
    <t xml:space="preserve">Polyester upper</t>
  </si>
  <si>
    <t xml:space="preserve">DC Comics</t>
  </si>
  <si>
    <t xml:space="preserve">Multi</t>
  </si>
  <si>
    <t xml:space="preserve">Heathered</t>
  </si>
  <si>
    <t xml:space="preserve">7</t>
  </si>
  <si>
    <t xml:space="preserve">Velvet upper</t>
  </si>
  <si>
    <t xml:space="preserve">Deadpool</t>
  </si>
  <si>
    <t xml:space="preserve">Mustard</t>
  </si>
  <si>
    <t xml:space="preserve">Herringbone</t>
  </si>
  <si>
    <t xml:space="preserve">8.5</t>
  </si>
  <si>
    <t xml:space="preserve">Knitted upper</t>
  </si>
  <si>
    <t xml:space="preserve">Diego</t>
  </si>
  <si>
    <t xml:space="preserve">Navy</t>
  </si>
  <si>
    <t xml:space="preserve">Holographic</t>
  </si>
  <si>
    <t xml:space="preserve">8</t>
  </si>
  <si>
    <t xml:space="preserve">Wool upper</t>
  </si>
  <si>
    <t xml:space="preserve">Disney Cars</t>
  </si>
  <si>
    <t xml:space="preserve">Nude</t>
  </si>
  <si>
    <t xml:space="preserve">Houndstooth</t>
  </si>
  <si>
    <t xml:space="preserve">9.5</t>
  </si>
  <si>
    <t xml:space="preserve">Disney Princesses</t>
  </si>
  <si>
    <t xml:space="preserve">Olive</t>
  </si>
  <si>
    <t xml:space="preserve">Ikat</t>
  </si>
  <si>
    <t xml:space="preserve">9</t>
  </si>
  <si>
    <t xml:space="preserve">Doctor Strange</t>
  </si>
  <si>
    <t xml:space="preserve">Orange</t>
  </si>
  <si>
    <t xml:space="preserve">Indian</t>
  </si>
  <si>
    <t xml:space="preserve">Donald Duck</t>
  </si>
  <si>
    <t xml:space="preserve">Peach</t>
  </si>
  <si>
    <t xml:space="preserve">Kitsch</t>
  </si>
  <si>
    <t xml:space="preserve">Dora</t>
  </si>
  <si>
    <t xml:space="preserve">Pink</t>
  </si>
  <si>
    <t xml:space="preserve">Lace &amp; Crochet</t>
  </si>
  <si>
    <t xml:space="preserve">Doremon</t>
  </si>
  <si>
    <t xml:space="preserve">Purple</t>
  </si>
  <si>
    <t xml:space="preserve">Lace</t>
  </si>
  <si>
    <t xml:space="preserve">Dragon Booster</t>
  </si>
  <si>
    <t xml:space="preserve">Red</t>
  </si>
  <si>
    <t xml:space="preserve">Leaf</t>
  </si>
  <si>
    <t xml:space="preserve">DuckTales</t>
  </si>
  <si>
    <t xml:space="preserve">Rose Gold</t>
  </si>
  <si>
    <t xml:space="preserve">Logo</t>
  </si>
  <si>
    <t xml:space="preserve">Eeyore</t>
  </si>
  <si>
    <t xml:space="preserve">Rust</t>
  </si>
  <si>
    <t xml:space="preserve">Metallic &amp; Glitter</t>
  </si>
  <si>
    <t xml:space="preserve">Fireman Sam</t>
  </si>
  <si>
    <t xml:space="preserve">Silver</t>
  </si>
  <si>
    <t xml:space="preserve">Micro Print</t>
  </si>
  <si>
    <t xml:space="preserve">Frozen</t>
  </si>
  <si>
    <t xml:space="preserve">Tan</t>
  </si>
  <si>
    <t xml:space="preserve">Monochrome</t>
  </si>
  <si>
    <t xml:space="preserve">G.I. Joe</t>
  </si>
  <si>
    <t xml:space="preserve">Teal</t>
  </si>
  <si>
    <t xml:space="preserve">Movies &amp; Music</t>
  </si>
  <si>
    <t xml:space="preserve">Genie</t>
  </si>
  <si>
    <t xml:space="preserve">Violet</t>
  </si>
  <si>
    <t xml:space="preserve">Nailhead</t>
  </si>
  <si>
    <t xml:space="preserve">Goku</t>
  </si>
  <si>
    <t xml:space="preserve">White</t>
  </si>
  <si>
    <t xml:space="preserve">Nautical</t>
  </si>
  <si>
    <t xml:space="preserve">Goofy</t>
  </si>
  <si>
    <t xml:space="preserve">Wine</t>
  </si>
  <si>
    <t xml:space="preserve">Novelty</t>
  </si>
  <si>
    <t xml:space="preserve">Groot</t>
  </si>
  <si>
    <t xml:space="preserve">Yellow</t>
  </si>
  <si>
    <t xml:space="preserve">Numeric</t>
  </si>
  <si>
    <t xml:space="preserve">Harry Potter</t>
  </si>
  <si>
    <t xml:space="preserve">Charcoal</t>
  </si>
  <si>
    <t xml:space="preserve">Ombre-dyed</t>
  </si>
  <si>
    <t xml:space="preserve">Hawkeye</t>
  </si>
  <si>
    <t xml:space="preserve">Coffee</t>
  </si>
  <si>
    <t xml:space="preserve">Others</t>
  </si>
  <si>
    <t xml:space="preserve">Hello Kitty</t>
  </si>
  <si>
    <t xml:space="preserve">Coral</t>
  </si>
  <si>
    <t xml:space="preserve">Paisley</t>
  </si>
  <si>
    <t xml:space="preserve">Hercules</t>
  </si>
  <si>
    <t xml:space="preserve">Grey Melange</t>
  </si>
  <si>
    <t xml:space="preserve">Patch-work</t>
  </si>
  <si>
    <t xml:space="preserve">Hot Wheels</t>
  </si>
  <si>
    <t xml:space="preserve">Lime</t>
  </si>
  <si>
    <t xml:space="preserve">Polka-dot</t>
  </si>
  <si>
    <t xml:space="preserve">Hulk</t>
  </si>
  <si>
    <t xml:space="preserve">Mauve</t>
  </si>
  <si>
    <t xml:space="preserve">Quilted</t>
  </si>
  <si>
    <t xml:space="preserve">Human Torch</t>
  </si>
  <si>
    <t xml:space="preserve">Off White</t>
  </si>
  <si>
    <t xml:space="preserve">Reptilian</t>
  </si>
  <si>
    <t xml:space="preserve">Invisible Woman</t>
  </si>
  <si>
    <t xml:space="preserve">Sea Green</t>
  </si>
  <si>
    <t xml:space="preserve">Ribbed</t>
  </si>
  <si>
    <t xml:space="preserve">Iron Man</t>
  </si>
  <si>
    <t xml:space="preserve">Taupe</t>
  </si>
  <si>
    <t xml:space="preserve">Ruffles</t>
  </si>
  <si>
    <t xml:space="preserve">Joker</t>
  </si>
  <si>
    <t xml:space="preserve">Turquoise</t>
  </si>
  <si>
    <t xml:space="preserve">Solid</t>
  </si>
  <si>
    <t xml:space="preserve">Jurassic World</t>
  </si>
  <si>
    <t xml:space="preserve">Space-dyed</t>
  </si>
  <si>
    <t xml:space="preserve">Justice League</t>
  </si>
  <si>
    <t xml:space="preserve">Speckle &amp; Splatter</t>
  </si>
  <si>
    <t xml:space="preserve">Ken</t>
  </si>
  <si>
    <t xml:space="preserve">Speckle</t>
  </si>
  <si>
    <t xml:space="preserve">Kung Fu Panda</t>
  </si>
  <si>
    <t xml:space="preserve">Sports</t>
  </si>
  <si>
    <t xml:space="preserve">Lion King</t>
  </si>
  <si>
    <t xml:space="preserve">Stars</t>
  </si>
  <si>
    <t xml:space="preserve">Marvel</t>
  </si>
  <si>
    <t xml:space="preserve">Stripes</t>
  </si>
  <si>
    <t xml:space="preserve">Max &amp; Ruby</t>
  </si>
  <si>
    <t xml:space="preserve">Superhero</t>
  </si>
  <si>
    <t xml:space="preserve">Mickey Mouse</t>
  </si>
  <si>
    <t xml:space="preserve">Textured</t>
  </si>
  <si>
    <t xml:space="preserve">Minions</t>
  </si>
  <si>
    <t xml:space="preserve">Tie &amp; Dye</t>
  </si>
  <si>
    <t xml:space="preserve">Minnie Mouse</t>
  </si>
  <si>
    <t xml:space="preserve">Tortoiseshell</t>
  </si>
  <si>
    <t xml:space="preserve">Mister Fantastic</t>
  </si>
  <si>
    <t xml:space="preserve">Tribal</t>
  </si>
  <si>
    <t xml:space="preserve">Moana</t>
  </si>
  <si>
    <t xml:space="preserve">Tropical</t>
  </si>
  <si>
    <t xml:space="preserve">Motu Patlu</t>
  </si>
  <si>
    <t xml:space="preserve">Typographic</t>
  </si>
  <si>
    <t xml:space="preserve">My Little Pony</t>
  </si>
  <si>
    <t xml:space="preserve">Washed</t>
  </si>
  <si>
    <t xml:space="preserve">Noddy</t>
  </si>
  <si>
    <t xml:space="preserve">Oggy and the Cockroaches</t>
  </si>
  <si>
    <t xml:space="preserve">PAW Patrol</t>
  </si>
  <si>
    <t xml:space="preserve">Peanuts</t>
  </si>
  <si>
    <t xml:space="preserve">Peppa Pig</t>
  </si>
  <si>
    <t xml:space="preserve">Peter Pan</t>
  </si>
  <si>
    <t xml:space="preserve">Pluto</t>
  </si>
  <si>
    <t xml:space="preserve">Pokemon</t>
  </si>
  <si>
    <t xml:space="preserve">Popeye</t>
  </si>
  <si>
    <t xml:space="preserve">Rapunzel</t>
  </si>
  <si>
    <t xml:space="preserve">Scooby-Doo</t>
  </si>
  <si>
    <t xml:space="preserve">Sesame Street</t>
  </si>
  <si>
    <t xml:space="preserve">Shaun the Sheep</t>
  </si>
  <si>
    <t xml:space="preserve">Sheriff Callie</t>
  </si>
  <si>
    <t xml:space="preserve">Sheriff Callie's Wild West</t>
  </si>
  <si>
    <t xml:space="preserve">Shin-Chan</t>
  </si>
  <si>
    <t xml:space="preserve">Silver Surfer</t>
  </si>
  <si>
    <t xml:space="preserve">Snoopy</t>
  </si>
  <si>
    <t xml:space="preserve">Snow White</t>
  </si>
  <si>
    <t xml:space="preserve">Sofia the First</t>
  </si>
  <si>
    <t xml:space="preserve">Spider-Man</t>
  </si>
  <si>
    <t xml:space="preserve">SpongeBob SquarePants</t>
  </si>
  <si>
    <t xml:space="preserve">Star Trek</t>
  </si>
  <si>
    <t xml:space="preserve">Star Wars</t>
  </si>
  <si>
    <t xml:space="preserve">Storm</t>
  </si>
  <si>
    <t xml:space="preserve">Superman</t>
  </si>
  <si>
    <t xml:space="preserve">SWAT Kats</t>
  </si>
  <si>
    <t xml:space="preserve">Team Umizoomi</t>
  </si>
  <si>
    <t xml:space="preserve">Teenage Mutant Ninja Turtles</t>
  </si>
  <si>
    <t xml:space="preserve">The Avengers</t>
  </si>
  <si>
    <t xml:space="preserve">The Flash</t>
  </si>
  <si>
    <t xml:space="preserve">The Flintstones</t>
  </si>
  <si>
    <t xml:space="preserve">The Incredibles</t>
  </si>
  <si>
    <t xml:space="preserve">The Jungle Book</t>
  </si>
  <si>
    <t xml:space="preserve">The Little Mermaid</t>
  </si>
  <si>
    <t xml:space="preserve">The Pink Panther</t>
  </si>
  <si>
    <t xml:space="preserve">The Powerpuff Girls</t>
  </si>
  <si>
    <t xml:space="preserve">The Simpsons</t>
  </si>
  <si>
    <t xml:space="preserve">Thomas &amp; Friends</t>
  </si>
  <si>
    <t xml:space="preserve">Thor</t>
  </si>
  <si>
    <t xml:space="preserve">Tinker Bell</t>
  </si>
  <si>
    <t xml:space="preserve">Tom and Jerry</t>
  </si>
  <si>
    <t xml:space="preserve">Transformers</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</si>
  <si>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</si>
  <si>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</si>
  <si>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</si>
  <si>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</si>
  <si>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</si>
  <si>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</si>
  <si>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</si>
  <si>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</si>
  <si>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Footwear -&gt; Sneakers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</si>
  <si>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</si>
  <si>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</si>
  <si>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</si>
  <si>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</si>
  <si>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</si>
  <si>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</si>
  <si>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</si>
  <si>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</si>
  <si>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</si>
  <si>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</si>
  <si>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</si>
  <si>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</si>
  <si>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</si>
  <si>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</si>
  <si>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</si>
  <si>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</si>
  <si>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</si>
  <si>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</si>
  <si>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</si>
  <si>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</si>
  <si>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</si>
  <si>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</si>
  <si>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</si>
  <si>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</si>
  <si>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</si>
  <si>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</si>
  <si>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</si>
  <si>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</si>
  <si>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</si>
  <si>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</si>
  <si>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</si>
  <si>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</si>
  <si>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</si>
  <si>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</si>
  <si>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</si>
  <si>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</si>
  <si>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</si>
  <si>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</si>
  <si>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</si>
  <si>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</si>
  <si>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</si>
  <si>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</si>
  <si>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</si>
  <si>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</si>
  <si>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</si>
  <si>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</si>
  <si>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</si>
  <si>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Stock Type</t>
  </si>
  <si>
    <t xml:space="preserve">*Ankle Style</t>
  </si>
  <si>
    <t xml:space="preserve">*Care</t>
  </si>
  <si>
    <t xml:space="preserve">*Color Family</t>
  </si>
  <si>
    <t xml:space="preserve">*Fastening</t>
  </si>
  <si>
    <t xml:space="preserve">*Heel</t>
  </si>
  <si>
    <t xml:space="preserve">IND_PT(ONLY FOR INTERNAL USE)</t>
  </si>
  <si>
    <t xml:space="preserve">Insole Detail</t>
  </si>
  <si>
    <t xml:space="preserve">*Pattern</t>
  </si>
  <si>
    <t xml:space="preserve">*Primary Color</t>
  </si>
  <si>
    <t xml:space="preserve">*Product Name</t>
  </si>
  <si>
    <t xml:space="preserve">Secondary Color</t>
  </si>
  <si>
    <t xml:space="preserve">*Sole Material</t>
  </si>
  <si>
    <t xml:space="preserve">*StandardSize</t>
  </si>
  <si>
    <t xml:space="preserve">*Size Format</t>
  </si>
  <si>
    <t xml:space="preserve">*Style Type</t>
  </si>
  <si>
    <t xml:space="preserve">*Toe Shape</t>
  </si>
  <si>
    <t xml:space="preserve">*Upper Material</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</si>
  <si>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</si>
  <si>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</si>
  <si>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</si>
  <si>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</si>
  <si>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</si>
  <si>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</si>
  <si>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</si>
  <si>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</si>
  <si>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</si>
  <si>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</si>
  <si>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</si>
  <si>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</si>
  <si>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</si>
  <si>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</si>
  <si>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</si>
  <si>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sellerId</t>
  </si>
  <si>
    <t xml:space="preserve">3a28d7c3-b571-45d2-be25-53046b6fb67e</t>
  </si>
  <si>
    <t xml:space="preserve">830307015_Styles_Sneakers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</si>
  <si>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</si>
  <si>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</si>
  <si>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</si>
  <si>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</si>
  <si>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</si>
  <si>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</si>
  <si>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</si>
  <si>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</si>
  <si>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</si>
  <si>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</si>
  <si>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</si>
  <si>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</si>
  <si>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</si>
  <si>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</si>
  <si>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</si>
  <si>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</si>
  <si>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</si>
  <si>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</si>
  <si>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</si>
  <si>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</si>
  <si>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</si>
  <si>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</si>
  <si>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</si>
  <si>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</si>
  <si>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</si>
  <si>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</si>
  <si>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</si>
  <si>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</si>
  <si>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</si>
  <si>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</si>
  <si>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</si>
  <si>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</si>
  <si>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</si>
  <si>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</si>
  <si>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</si>
  <si>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</si>
  <si>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</si>
  <si>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</si>
  <si>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</si>
  <si>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</si>
  <si>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</si>
  <si>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</si>
  <si>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</si>
  <si>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</si>
  <si>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</si>
  <si>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</si>
  <si>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Sneakers.Stock Type</t>
  </si>
  <si>
    <t xml:space="preserve">Sneakers.Ankle Style</t>
  </si>
  <si>
    <t xml:space="preserve">Sneakers.Care</t>
  </si>
  <si>
    <t xml:space="preserve">Sneakers.Color Family</t>
  </si>
  <si>
    <t xml:space="preserve">Sneakers.Fastening</t>
  </si>
  <si>
    <t xml:space="preserve">Sneakers.Heel</t>
  </si>
  <si>
    <t xml:space="preserve">Sneakers.IND_PT(ONLY FOR INTERNAL USE)</t>
  </si>
  <si>
    <t xml:space="preserve">Sneakers.Insole Detail</t>
  </si>
  <si>
    <t xml:space="preserve">Sneakers.Pattern</t>
  </si>
  <si>
    <t xml:space="preserve">Sneakers.Primary Color</t>
  </si>
  <si>
    <t xml:space="preserve">Sneakers.Product Name</t>
  </si>
  <si>
    <t xml:space="preserve">Sneakers.Secondary Color</t>
  </si>
  <si>
    <t xml:space="preserve">Sneakers.Sole Material</t>
  </si>
  <si>
    <t xml:space="preserve">Sneakers.StandardSize</t>
  </si>
  <si>
    <t xml:space="preserve">Sneakers.Size Format</t>
  </si>
  <si>
    <t xml:space="preserve">Sneakers.Style Type</t>
  </si>
  <si>
    <t xml:space="preserve">Sneakers.Toe Shape</t>
  </si>
  <si>
    <t xml:space="preserve">Sneakers.Upper Material</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</si>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</sst>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3">
    <numFmt numFmtId="164" formatCode="General"/>
    <numFmt numFmtId="165" formatCode="@"/>
    <numFmt numFmtId="166" formatCode="d\ mmm\ yy"/>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C0C0C0"/>
        </patternFill>
      </fill>
    </dxf>
    <dxf>
      <fill>
        <patternFill patternType="solid">
          <fgColor rgb="FF3D3D3D"/>
          <bgColor rgb="FFFFFFFF"/>
        </patternFill>
      </fill>
    </dxf>
  </dxf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2.png"/><Relationship Id="rId3" Type="http://schemas.openxmlformats.org/officeDocument/2006/relationships/image" Target="../media/image63.png"/><Relationship Id="rId4" Type="http://schemas.openxmlformats.org/officeDocument/2006/relationships/image" Target="../media/image64.png"/><Relationship Id="rId5" Type="http://schemas.openxmlformats.org/officeDocument/2006/relationships/image" Target="../media/image65.png"/><Relationship Id="rId6" Type="http://schemas.openxmlformats.org/officeDocument/2006/relationships/image" Target="../media/image66.png"/><Relationship Id="rId7" Type="http://schemas.openxmlformats.org/officeDocument/2006/relationships/image" Target="../media/image67.jpeg"/><Relationship Id="rId8" Type="http://schemas.openxmlformats.org/officeDocument/2006/relationships/image" Target="../media/image68.jpeg"/><Relationship Id="rId9" Type="http://schemas.openxmlformats.org/officeDocument/2006/relationships/image" Target="../media/image69.jpeg"/><Relationship Id="rId10" Type="http://schemas.openxmlformats.org/officeDocument/2006/relationships/image" Target="../media/image70.jpeg"/><Relationship Id="rId11" Type="http://schemas.openxmlformats.org/officeDocument/2006/relationships/image" Target="../media/image71.jpeg"/><Relationship Id="rId12" Type="http://schemas.openxmlformats.org/officeDocument/2006/relationships/image" Target="../media/image7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995040</xdr:colOff>
      <xdr:row>24</xdr:row>
      <xdr:rowOff>1361880</xdr:rowOff>
    </xdr:to>
    <xdr:pic>
      <xdr:nvPicPr>
        <xdr:cNvPr id="0" name="Picture 1" descr="Picture"/>
        <xdr:cNvPicPr/>
      </xdr:nvPicPr>
      <xdr:blipFill>
        <a:blip r:embed="rId1"/>
        <a:stretch/>
      </xdr:blipFill>
      <xdr:spPr>
        <a:xfrm>
          <a:off x="3028320" y="9534600"/>
          <a:ext cx="956880" cy="1323720"/>
        </a:xfrm>
        <a:prstGeom prst="rect">
          <a:avLst/>
        </a:prstGeom>
        <a:ln w="0">
          <a:noFill/>
        </a:ln>
      </xdr:spPr>
    </xdr:pic>
    <xdr:clientData/>
  </xdr:twoCellAnchor>
  <xdr:twoCellAnchor editAs="twoCell">
    <xdr:from>
      <xdr:col>1</xdr:col>
      <xdr:colOff>1066680</xdr:colOff>
      <xdr:row>24</xdr:row>
      <xdr:rowOff>47520</xdr:rowOff>
    </xdr:from>
    <xdr:to>
      <xdr:col>1</xdr:col>
      <xdr:colOff>1904400</xdr:colOff>
      <xdr:row>24</xdr:row>
      <xdr:rowOff>1361520</xdr:rowOff>
    </xdr:to>
    <xdr:pic>
      <xdr:nvPicPr>
        <xdr:cNvPr id="1" name="Picture 1" descr="Picture"/>
        <xdr:cNvPicPr/>
      </xdr:nvPicPr>
      <xdr:blipFill>
        <a:blip r:embed="rId2"/>
        <a:stretch/>
      </xdr:blipFill>
      <xdr:spPr>
        <a:xfrm>
          <a:off x="4056840" y="9543960"/>
          <a:ext cx="837720" cy="1314000"/>
        </a:xfrm>
        <a:prstGeom prst="rect">
          <a:avLst/>
        </a:prstGeom>
        <a:ln w="0">
          <a:noFill/>
        </a:ln>
      </xdr:spPr>
    </xdr:pic>
    <xdr:clientData/>
  </xdr:twoCellAnchor>
  <xdr:twoCellAnchor editAs="twoCell">
    <xdr:from>
      <xdr:col>1</xdr:col>
      <xdr:colOff>2419200</xdr:colOff>
      <xdr:row>24</xdr:row>
      <xdr:rowOff>1438200</xdr:rowOff>
    </xdr:from>
    <xdr:to>
      <xdr:col>1</xdr:col>
      <xdr:colOff>4149360</xdr:colOff>
      <xdr:row>24</xdr:row>
      <xdr:rowOff>2733120</xdr:rowOff>
    </xdr:to>
    <xdr:pic>
      <xdr:nvPicPr>
        <xdr:cNvPr id="2" name="Picture 1" descr="Picture"/>
        <xdr:cNvPicPr/>
      </xdr:nvPicPr>
      <xdr:blipFill>
        <a:blip r:embed="rId3"/>
        <a:stretch/>
      </xdr:blipFill>
      <xdr:spPr>
        <a:xfrm>
          <a:off x="5409360" y="10934640"/>
          <a:ext cx="1730160" cy="1294920"/>
        </a:xfrm>
        <a:prstGeom prst="rect">
          <a:avLst/>
        </a:prstGeom>
        <a:ln w="0">
          <a:noFill/>
        </a:ln>
      </xdr:spPr>
    </xdr:pic>
    <xdr:clientData/>
  </xdr:twoCellAnchor>
  <xdr:twoCellAnchor editAs="twoCell">
    <xdr:from>
      <xdr:col>1</xdr:col>
      <xdr:colOff>47520</xdr:colOff>
      <xdr:row>24</xdr:row>
      <xdr:rowOff>1447920</xdr:rowOff>
    </xdr:from>
    <xdr:to>
      <xdr:col>1</xdr:col>
      <xdr:colOff>1421640</xdr:colOff>
      <xdr:row>24</xdr:row>
      <xdr:rowOff>2774880</xdr:rowOff>
    </xdr:to>
    <xdr:pic>
      <xdr:nvPicPr>
        <xdr:cNvPr id="3" name="Picture 1" descr="Picture"/>
        <xdr:cNvPicPr/>
      </xdr:nvPicPr>
      <xdr:blipFill>
        <a:blip r:embed="rId4"/>
        <a:stretch/>
      </xdr:blipFill>
      <xdr:spPr>
        <a:xfrm>
          <a:off x="3037680" y="10944360"/>
          <a:ext cx="1374120" cy="1326960"/>
        </a:xfrm>
        <a:prstGeom prst="rect">
          <a:avLst/>
        </a:prstGeom>
        <a:ln w="0">
          <a:noFill/>
        </a:ln>
      </xdr:spPr>
    </xdr:pic>
    <xdr:clientData/>
  </xdr:twoCellAnchor>
  <xdr:twoCellAnchor editAs="twoCell">
    <xdr:from>
      <xdr:col>1</xdr:col>
      <xdr:colOff>1504800</xdr:colOff>
      <xdr:row>24</xdr:row>
      <xdr:rowOff>1465200</xdr:rowOff>
    </xdr:from>
    <xdr:to>
      <xdr:col>1</xdr:col>
      <xdr:colOff>2323440</xdr:colOff>
      <xdr:row>24</xdr:row>
      <xdr:rowOff>2781000</xdr:rowOff>
    </xdr:to>
    <xdr:pic>
      <xdr:nvPicPr>
        <xdr:cNvPr id="4" name="Picture 1" descr="Picture"/>
        <xdr:cNvPicPr/>
      </xdr:nvPicPr>
      <xdr:blipFill>
        <a:blip r:embed="rId5"/>
        <a:stretch/>
      </xdr:blipFill>
      <xdr:spPr>
        <a:xfrm>
          <a:off x="4494960" y="10961640"/>
          <a:ext cx="818640" cy="1315800"/>
        </a:xfrm>
        <a:prstGeom prst="rect">
          <a:avLst/>
        </a:prstGeom>
        <a:ln w="0">
          <a:noFill/>
        </a:ln>
      </xdr:spPr>
    </xdr:pic>
    <xdr:clientData/>
  </xdr:twoCellAnchor>
  <xdr:twoCellAnchor editAs="twoCell">
    <xdr:from>
      <xdr:col>1</xdr:col>
      <xdr:colOff>3029040</xdr:colOff>
      <xdr:row>24</xdr:row>
      <xdr:rowOff>47520</xdr:rowOff>
    </xdr:from>
    <xdr:to>
      <xdr:col>1</xdr:col>
      <xdr:colOff>4057560</xdr:colOff>
      <xdr:row>24</xdr:row>
      <xdr:rowOff>1356840</xdr:rowOff>
    </xdr:to>
    <xdr:pic>
      <xdr:nvPicPr>
        <xdr:cNvPr id="5" name="Picture 1" descr="Picture"/>
        <xdr:cNvPicPr/>
      </xdr:nvPicPr>
      <xdr:blipFill>
        <a:blip r:embed="rId6"/>
        <a:stretch/>
      </xdr:blipFill>
      <xdr:spPr>
        <a:xfrm>
          <a:off x="6019200" y="9543960"/>
          <a:ext cx="1028520" cy="1309320"/>
        </a:xfrm>
        <a:prstGeom prst="rect">
          <a:avLst/>
        </a:prstGeom>
        <a:ln w="0">
          <a:noFill/>
        </a:ln>
      </xdr:spPr>
    </xdr:pic>
    <xdr:clientData/>
  </xdr:twoCellAnchor>
  <xdr:twoCellAnchor editAs="twoCell">
    <xdr:from>
      <xdr:col>1</xdr:col>
      <xdr:colOff>1971720</xdr:colOff>
      <xdr:row>24</xdr:row>
      <xdr:rowOff>66600</xdr:rowOff>
    </xdr:from>
    <xdr:to>
      <xdr:col>1</xdr:col>
      <xdr:colOff>2946240</xdr:colOff>
      <xdr:row>24</xdr:row>
      <xdr:rowOff>1399680</xdr:rowOff>
    </xdr:to>
    <xdr:pic>
      <xdr:nvPicPr>
        <xdr:cNvPr id="6" name="Picture 1" descr="Picture"/>
        <xdr:cNvPicPr/>
      </xdr:nvPicPr>
      <xdr:blipFill>
        <a:blip r:embed="rId7"/>
        <a:stretch/>
      </xdr:blipFill>
      <xdr:spPr>
        <a:xfrm>
          <a:off x="4961880" y="9563040"/>
          <a:ext cx="974520" cy="1333080"/>
        </a:xfrm>
        <a:prstGeom prst="rect">
          <a:avLst/>
        </a:prstGeom>
        <a:ln w="0">
          <a:noFill/>
        </a:ln>
      </xdr:spPr>
    </xdr:pic>
    <xdr:clientData/>
  </xdr:twoCellAnchor>
  <xdr:twoCellAnchor editAs="twoCell">
    <xdr:from>
      <xdr:col>3</xdr:col>
      <xdr:colOff>47520</xdr:colOff>
      <xdr:row>24</xdr:row>
      <xdr:rowOff>38160</xdr:rowOff>
    </xdr:from>
    <xdr:to>
      <xdr:col>3</xdr:col>
      <xdr:colOff>1222920</xdr:colOff>
      <xdr:row>24</xdr:row>
      <xdr:rowOff>1380960</xdr:rowOff>
    </xdr:to>
    <xdr:pic>
      <xdr:nvPicPr>
        <xdr:cNvPr id="7" name="Picture 1" descr="Picture"/>
        <xdr:cNvPicPr/>
      </xdr:nvPicPr>
      <xdr:blipFill>
        <a:blip r:embed="rId8"/>
        <a:stretch/>
      </xdr:blipFill>
      <xdr:spPr>
        <a:xfrm>
          <a:off x="12568320" y="9534600"/>
          <a:ext cx="1175400" cy="1342800"/>
        </a:xfrm>
        <a:prstGeom prst="rect">
          <a:avLst/>
        </a:prstGeom>
        <a:ln w="0">
          <a:noFill/>
        </a:ln>
      </xdr:spPr>
    </xdr:pic>
    <xdr:clientData/>
  </xdr:twoCellAnchor>
  <xdr:twoCellAnchor editAs="twoCell">
    <xdr:from>
      <xdr:col>3</xdr:col>
      <xdr:colOff>1457280</xdr:colOff>
      <xdr:row>24</xdr:row>
      <xdr:rowOff>38160</xdr:rowOff>
    </xdr:from>
    <xdr:to>
      <xdr:col>3</xdr:col>
      <xdr:colOff>2905920</xdr:colOff>
      <xdr:row>24</xdr:row>
      <xdr:rowOff>1456920</xdr:rowOff>
    </xdr:to>
    <xdr:pic>
      <xdr:nvPicPr>
        <xdr:cNvPr id="8" name="Picture 1" descr="Picture"/>
        <xdr:cNvPicPr/>
      </xdr:nvPicPr>
      <xdr:blipFill>
        <a:blip r:embed="rId9"/>
        <a:stretch/>
      </xdr:blipFill>
      <xdr:spPr>
        <a:xfrm>
          <a:off x="13978080" y="9534600"/>
          <a:ext cx="1448640" cy="1418760"/>
        </a:xfrm>
        <a:prstGeom prst="rect">
          <a:avLst/>
        </a:prstGeom>
        <a:ln w="0">
          <a:noFill/>
        </a:ln>
      </xdr:spPr>
    </xdr:pic>
    <xdr:clientData/>
  </xdr:twoCellAnchor>
  <xdr:twoCellAnchor editAs="twoCell">
    <xdr:from>
      <xdr:col>3</xdr:col>
      <xdr:colOff>28440</xdr:colOff>
      <xdr:row>24</xdr:row>
      <xdr:rowOff>1542960</xdr:rowOff>
    </xdr:from>
    <xdr:to>
      <xdr:col>3</xdr:col>
      <xdr:colOff>1173240</xdr:colOff>
      <xdr:row>24</xdr:row>
      <xdr:rowOff>2821680</xdr:rowOff>
    </xdr:to>
    <xdr:pic>
      <xdr:nvPicPr>
        <xdr:cNvPr id="9" name="Picture 1" descr="Picture"/>
        <xdr:cNvPicPr/>
      </xdr:nvPicPr>
      <xdr:blipFill>
        <a:blip r:embed="rId10"/>
        <a:stretch/>
      </xdr:blipFill>
      <xdr:spPr>
        <a:xfrm>
          <a:off x="12549240" y="11039400"/>
          <a:ext cx="1144800" cy="1278720"/>
        </a:xfrm>
        <a:prstGeom prst="rect">
          <a:avLst/>
        </a:prstGeom>
        <a:ln w="0">
          <a:noFill/>
        </a:ln>
      </xdr:spPr>
    </xdr:pic>
    <xdr:clientData/>
  </xdr:twoCellAnchor>
  <xdr:twoCellAnchor editAs="twoCell">
    <xdr:from>
      <xdr:col>3</xdr:col>
      <xdr:colOff>1200240</xdr:colOff>
      <xdr:row>24</xdr:row>
      <xdr:rowOff>1529280</xdr:rowOff>
    </xdr:from>
    <xdr:to>
      <xdr:col>3</xdr:col>
      <xdr:colOff>2000160</xdr:colOff>
      <xdr:row>24</xdr:row>
      <xdr:rowOff>2838240</xdr:rowOff>
    </xdr:to>
    <xdr:pic>
      <xdr:nvPicPr>
        <xdr:cNvPr id="10" name="Picture 1" descr="Picture"/>
        <xdr:cNvPicPr/>
      </xdr:nvPicPr>
      <xdr:blipFill>
        <a:blip r:embed="rId11"/>
        <a:stretch/>
      </xdr:blipFill>
      <xdr:spPr>
        <a:xfrm>
          <a:off x="13721040" y="11025720"/>
          <a:ext cx="799920" cy="1308960"/>
        </a:xfrm>
        <a:prstGeom prst="rect">
          <a:avLst/>
        </a:prstGeom>
        <a:ln w="0">
          <a:noFill/>
        </a:ln>
      </xdr:spPr>
    </xdr:pic>
    <xdr:clientData/>
  </xdr:twoCellAnchor>
  <xdr:twoCellAnchor editAs="twoCell">
    <xdr:from>
      <xdr:col>3</xdr:col>
      <xdr:colOff>2057400</xdr:colOff>
      <xdr:row>24</xdr:row>
      <xdr:rowOff>1552680</xdr:rowOff>
    </xdr:from>
    <xdr:to>
      <xdr:col>3</xdr:col>
      <xdr:colOff>2914920</xdr:colOff>
      <xdr:row>24</xdr:row>
      <xdr:rowOff>2809800</xdr:rowOff>
    </xdr:to>
    <xdr:pic>
      <xdr:nvPicPr>
        <xdr:cNvPr id="11" name="Picture 1" descr="Picture"/>
        <xdr:cNvPicPr/>
      </xdr:nvPicPr>
      <xdr:blipFill>
        <a:blip r:embed="rId12"/>
        <a:stretch/>
      </xdr:blipFill>
      <xdr:spPr>
        <a:xfrm>
          <a:off x="14578200" y="11049120"/>
          <a:ext cx="857520" cy="1257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139320</xdr:colOff>
      <xdr:row>35</xdr:row>
      <xdr:rowOff>90360</xdr:rowOff>
    </xdr:to>
    <xdr:sp>
      <xdr:nvSpPr>
        <xdr:cNvPr id="12" name="_xssf_cell_comment" hidden="1"/>
        <xdr:cNvSpPr/>
      </xdr:nvSpPr>
      <xdr:spPr>
        <a:xfrm>
          <a:off x="0" y="0"/>
          <a:ext cx="9466200" cy="62416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10.91015625" defaultRowHeight="15.75" zeroHeight="false" outlineLevelRow="0" outlineLevelCol="0"/>
  <cols>
    <col collapsed="false" customWidth="true" hidden="false" outlineLevel="0" max="1" min="1" style="1" width="119.82"/>
    <col collapsed="false" customWidth="true" hidden="false" outlineLevel="0" max="2" min="2" style="1" width="37.46"/>
    <col collapsed="false" customWidth="true" hidden="false" outlineLevel="0" max="3" min="3" style="1" width="59.36"/>
    <col collapsed="false" customWidth="true" hidden="false" outlineLevel="0" max="4" min="4" style="1" width="64.46"/>
    <col collapsed="false" customWidth="true" hidden="false" outlineLevel="0" max="5" min="5" style="1" width="56.63"/>
    <col collapsed="false" customWidth="true" hidden="false" outlineLevel="0" max="6" min="6" style="1" width="9.18"/>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10.91015625" defaultRowHeight="15" zeroHeight="false" outlineLevelRow="0" outlineLevelCol="0"/>
  <cols>
    <col collapsed="false" customWidth="true" hidden="false" outlineLevel="0" max="1" min="1" style="16" width="33.63"/>
    <col collapsed="false" customWidth="true" hidden="false" outlineLevel="0" max="2" min="2" style="17" width="63.36"/>
    <col collapsed="false" customWidth="true" hidden="false" outlineLevel="0" max="3" min="3" style="16" width="43.82"/>
    <col collapsed="false" customWidth="true" hidden="false" outlineLevel="0" max="4" min="4" style="16" width="44.17"/>
    <col collapsed="false" customWidth="true" hidden="false" outlineLevel="0" max="5" min="5" style="16" width="9.18"/>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75"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8.4296875" defaultRowHeight="14.25" zeroHeight="false" outlineLevelRow="0" outlineLevelCol="0"/>
  <sheetData>
    <row r="1" customFormat="false" ht="14.25" hidden="false" customHeight="false" outlineLevel="0" collapsed="false">
      <c r="A1" s="0" t="s">
        <v>66</v>
      </c>
      <c r="B1" s="0" t="s">
        <v>67</v>
      </c>
      <c r="C1" s="0" t="s">
        <v>68</v>
      </c>
      <c r="D1" s="0" t="s">
        <v>69</v>
      </c>
      <c r="E1" s="0" t="s">
        <v>70</v>
      </c>
      <c r="F1" s="0" t="s">
        <v>71</v>
      </c>
      <c r="G1" s="0" t="s">
        <v>72</v>
      </c>
      <c r="H1" s="0" t="s">
        <v>71</v>
      </c>
      <c r="I1" s="0" t="s">
        <v>72</v>
      </c>
      <c r="J1" s="0" t="s">
        <v>73</v>
      </c>
      <c r="K1" s="0" t="s">
        <v>74</v>
      </c>
      <c r="L1" s="0" t="s">
        <v>75</v>
      </c>
      <c r="M1" s="0" t="s">
        <v>76</v>
      </c>
      <c r="N1" s="0" t="s">
        <v>77</v>
      </c>
      <c r="O1" s="0" t="s">
        <v>78</v>
      </c>
      <c r="P1" s="0" t="s">
        <v>79</v>
      </c>
      <c r="Q1" s="0" t="s">
        <v>80</v>
      </c>
      <c r="R1" s="0" t="s">
        <v>81</v>
      </c>
      <c r="S1" s="0" t="s">
        <v>82</v>
      </c>
      <c r="T1" s="0" t="s">
        <v>83</v>
      </c>
      <c r="U1" s="0" t="s">
        <v>84</v>
      </c>
      <c r="V1" s="0" t="s">
        <v>85</v>
      </c>
      <c r="W1" s="0" t="s">
        <v>86</v>
      </c>
      <c r="X1" s="0" t="s">
        <v>81</v>
      </c>
      <c r="Y1" s="0" t="s">
        <v>87</v>
      </c>
      <c r="Z1" s="0" t="s">
        <v>88</v>
      </c>
      <c r="AA1" s="0" t="s">
        <v>89</v>
      </c>
      <c r="AB1" s="0" t="s">
        <v>90</v>
      </c>
      <c r="AC1" s="0" t="s">
        <v>91</v>
      </c>
      <c r="AD1" s="0" t="s">
        <v>92</v>
      </c>
    </row>
    <row r="2" customFormat="false" ht="14.25" hidden="false" customHeight="false" outlineLevel="0" collapsed="false">
      <c r="B2" s="0" t="s">
        <v>93</v>
      </c>
      <c r="C2" s="0" t="s">
        <v>94</v>
      </c>
      <c r="D2" s="0" t="s">
        <v>95</v>
      </c>
      <c r="E2" s="0" t="s">
        <v>96</v>
      </c>
      <c r="J2" s="0" t="s">
        <v>97</v>
      </c>
      <c r="K2" s="0" t="s">
        <v>98</v>
      </c>
      <c r="L2" s="0" t="s">
        <v>99</v>
      </c>
      <c r="M2" s="0" t="s">
        <v>100</v>
      </c>
      <c r="N2" s="0" t="s">
        <v>101</v>
      </c>
      <c r="O2" s="0" t="s">
        <v>102</v>
      </c>
      <c r="P2" s="0" t="s">
        <v>103</v>
      </c>
      <c r="Q2" s="0" t="s">
        <v>104</v>
      </c>
      <c r="R2" s="0" t="s">
        <v>105</v>
      </c>
      <c r="S2" s="0" t="s">
        <v>106</v>
      </c>
      <c r="T2" s="0" t="s">
        <v>107</v>
      </c>
      <c r="U2" s="0" t="s">
        <v>108</v>
      </c>
      <c r="V2" s="0" t="s">
        <v>109</v>
      </c>
      <c r="W2" s="0" t="s">
        <v>110</v>
      </c>
      <c r="X2" s="0" t="s">
        <v>105</v>
      </c>
      <c r="Y2" s="0" t="s">
        <v>111</v>
      </c>
      <c r="Z2" s="0" t="s">
        <v>112</v>
      </c>
      <c r="AA2" s="0" t="s">
        <v>113</v>
      </c>
      <c r="AB2" s="0" t="s">
        <v>114</v>
      </c>
      <c r="AC2" s="0" t="s">
        <v>115</v>
      </c>
      <c r="AD2" s="0" t="s">
        <v>116</v>
      </c>
    </row>
    <row r="3" customFormat="false" ht="14.25" hidden="false" customHeight="false" outlineLevel="0" collapsed="false">
      <c r="B3" s="0" t="s">
        <v>117</v>
      </c>
      <c r="D3" s="0" t="s">
        <v>118</v>
      </c>
      <c r="E3" s="0" t="s">
        <v>119</v>
      </c>
      <c r="J3" s="0" t="s">
        <v>120</v>
      </c>
      <c r="K3" s="0" t="s">
        <v>67</v>
      </c>
      <c r="L3" s="0" t="s">
        <v>121</v>
      </c>
      <c r="M3" s="0" t="s">
        <v>122</v>
      </c>
      <c r="P3" s="0" t="s">
        <v>123</v>
      </c>
      <c r="R3" s="0" t="s">
        <v>124</v>
      </c>
      <c r="S3" s="0" t="s">
        <v>125</v>
      </c>
      <c r="T3" s="0" t="s">
        <v>126</v>
      </c>
      <c r="U3" s="0" t="s">
        <v>127</v>
      </c>
      <c r="V3" s="0" t="s">
        <v>128</v>
      </c>
      <c r="W3" s="0" t="s">
        <v>129</v>
      </c>
      <c r="X3" s="0" t="s">
        <v>124</v>
      </c>
      <c r="Y3" s="0" t="s">
        <v>130</v>
      </c>
      <c r="Z3" s="0" t="s">
        <v>131</v>
      </c>
      <c r="AA3" s="0" t="s">
        <v>132</v>
      </c>
      <c r="AC3" s="0" t="s">
        <v>133</v>
      </c>
      <c r="AD3" s="0" t="s">
        <v>134</v>
      </c>
    </row>
    <row r="4" customFormat="false" ht="14.25" hidden="false" customHeight="false" outlineLevel="0" collapsed="false">
      <c r="B4" s="0" t="s">
        <v>135</v>
      </c>
      <c r="D4" s="0" t="s">
        <v>136</v>
      </c>
      <c r="E4" s="0" t="s">
        <v>137</v>
      </c>
      <c r="J4" s="0" t="s">
        <v>138</v>
      </c>
      <c r="K4" s="0" t="s">
        <v>139</v>
      </c>
      <c r="L4" s="0" t="s">
        <v>140</v>
      </c>
      <c r="M4" s="0" t="s">
        <v>141</v>
      </c>
      <c r="R4" s="0" t="s">
        <v>142</v>
      </c>
      <c r="S4" s="0" t="s">
        <v>143</v>
      </c>
      <c r="U4" s="0" t="s">
        <v>144</v>
      </c>
      <c r="V4" s="0" t="s">
        <v>145</v>
      </c>
      <c r="X4" s="0" t="s">
        <v>142</v>
      </c>
      <c r="Y4" s="0" t="s">
        <v>146</v>
      </c>
      <c r="Z4" s="0" t="s">
        <v>147</v>
      </c>
      <c r="AA4" s="0" t="s">
        <v>148</v>
      </c>
      <c r="AC4" s="0" t="s">
        <v>149</v>
      </c>
      <c r="AD4" s="0" t="s">
        <v>150</v>
      </c>
    </row>
    <row r="5" customFormat="false" ht="14.25" hidden="false" customHeight="false" outlineLevel="0" collapsed="false">
      <c r="B5" s="0" t="s">
        <v>151</v>
      </c>
      <c r="D5" s="0" t="s">
        <v>94</v>
      </c>
      <c r="E5" s="0" t="s">
        <v>152</v>
      </c>
      <c r="J5" s="0" t="s">
        <v>153</v>
      </c>
      <c r="K5" s="0" t="s">
        <v>154</v>
      </c>
      <c r="L5" s="0" t="s">
        <v>155</v>
      </c>
      <c r="M5" s="0" t="s">
        <v>156</v>
      </c>
      <c r="R5" s="0" t="s">
        <v>157</v>
      </c>
      <c r="S5" s="0" t="s">
        <v>158</v>
      </c>
      <c r="U5" s="0" t="s">
        <v>159</v>
      </c>
      <c r="V5" s="0" t="s">
        <v>160</v>
      </c>
      <c r="X5" s="0" t="s">
        <v>157</v>
      </c>
      <c r="Y5" s="0" t="s">
        <v>161</v>
      </c>
      <c r="Z5" s="0" t="s">
        <v>162</v>
      </c>
      <c r="AA5" s="0" t="s">
        <v>163</v>
      </c>
      <c r="AC5" s="0" t="s">
        <v>164</v>
      </c>
      <c r="AD5" s="0" t="s">
        <v>165</v>
      </c>
    </row>
    <row r="6" customFormat="false" ht="14.25" hidden="false" customHeight="false" outlineLevel="0" collapsed="false">
      <c r="B6" s="0" t="s">
        <v>166</v>
      </c>
      <c r="J6" s="0" t="s">
        <v>167</v>
      </c>
      <c r="K6" s="0" t="s">
        <v>168</v>
      </c>
      <c r="L6" s="0" t="s">
        <v>169</v>
      </c>
      <c r="M6" s="0" t="s">
        <v>170</v>
      </c>
      <c r="R6" s="0" t="s">
        <v>171</v>
      </c>
      <c r="S6" s="0" t="s">
        <v>172</v>
      </c>
      <c r="U6" s="0" t="s">
        <v>173</v>
      </c>
      <c r="V6" s="0" t="s">
        <v>174</v>
      </c>
      <c r="X6" s="0" t="s">
        <v>171</v>
      </c>
      <c r="Y6" s="0" t="s">
        <v>175</v>
      </c>
      <c r="Z6" s="0" t="s">
        <v>176</v>
      </c>
      <c r="AA6" s="0" t="s">
        <v>177</v>
      </c>
      <c r="AD6" s="0" t="s">
        <v>178</v>
      </c>
    </row>
    <row r="7" customFormat="false" ht="14.25" hidden="false" customHeight="false" outlineLevel="0" collapsed="false">
      <c r="J7" s="0" t="s">
        <v>179</v>
      </c>
      <c r="K7" s="0" t="s">
        <v>180</v>
      </c>
      <c r="L7" s="0" t="s">
        <v>181</v>
      </c>
      <c r="M7" s="0" t="s">
        <v>182</v>
      </c>
      <c r="R7" s="0" t="s">
        <v>183</v>
      </c>
      <c r="U7" s="0" t="s">
        <v>184</v>
      </c>
      <c r="V7" s="0" t="s">
        <v>185</v>
      </c>
      <c r="X7" s="0" t="s">
        <v>183</v>
      </c>
      <c r="Y7" s="0" t="s">
        <v>186</v>
      </c>
      <c r="Z7" s="0" t="s">
        <v>187</v>
      </c>
      <c r="AA7" s="0" t="s">
        <v>188</v>
      </c>
      <c r="AD7" s="0" t="s">
        <v>189</v>
      </c>
    </row>
    <row r="8" customFormat="false" ht="14.25" hidden="false" customHeight="false" outlineLevel="0" collapsed="false">
      <c r="J8" s="0" t="s">
        <v>190</v>
      </c>
      <c r="K8" s="0" t="s">
        <v>191</v>
      </c>
      <c r="M8" s="0" t="s">
        <v>192</v>
      </c>
      <c r="R8" s="0" t="s">
        <v>193</v>
      </c>
      <c r="U8" s="0" t="s">
        <v>194</v>
      </c>
      <c r="V8" s="0" t="s">
        <v>195</v>
      </c>
      <c r="X8" s="0" t="s">
        <v>193</v>
      </c>
      <c r="Y8" s="0" t="s">
        <v>196</v>
      </c>
      <c r="Z8" s="0" t="s">
        <v>197</v>
      </c>
      <c r="AD8" s="0" t="s">
        <v>198</v>
      </c>
    </row>
    <row r="9" customFormat="false" ht="14.25" hidden="false" customHeight="false" outlineLevel="0" collapsed="false">
      <c r="J9" s="0" t="s">
        <v>199</v>
      </c>
      <c r="K9" s="0" t="s">
        <v>200</v>
      </c>
      <c r="M9" s="0" t="s">
        <v>201</v>
      </c>
      <c r="R9" s="0" t="s">
        <v>202</v>
      </c>
      <c r="U9" s="0" t="s">
        <v>203</v>
      </c>
      <c r="V9" s="0" t="s">
        <v>204</v>
      </c>
      <c r="X9" s="0" t="s">
        <v>202</v>
      </c>
      <c r="Y9" s="0" t="s">
        <v>205</v>
      </c>
      <c r="Z9" s="0" t="s">
        <v>206</v>
      </c>
      <c r="AD9" s="0" t="s">
        <v>207</v>
      </c>
    </row>
    <row r="10" customFormat="false" ht="14.25" hidden="false" customHeight="false" outlineLevel="0" collapsed="false">
      <c r="J10" s="0" t="s">
        <v>208</v>
      </c>
      <c r="K10" s="0" t="s">
        <v>209</v>
      </c>
      <c r="M10" s="0" t="s">
        <v>210</v>
      </c>
      <c r="R10" s="0" t="s">
        <v>211</v>
      </c>
      <c r="U10" s="0" t="s">
        <v>212</v>
      </c>
      <c r="V10" s="0" t="s">
        <v>213</v>
      </c>
      <c r="X10" s="0" t="s">
        <v>211</v>
      </c>
      <c r="Y10" s="0" t="s">
        <v>214</v>
      </c>
      <c r="Z10" s="0" t="s">
        <v>215</v>
      </c>
      <c r="AD10" s="0" t="s">
        <v>216</v>
      </c>
    </row>
    <row r="11" customFormat="false" ht="14.25" hidden="false" customHeight="false" outlineLevel="0" collapsed="false">
      <c r="J11" s="0" t="s">
        <v>217</v>
      </c>
      <c r="K11" s="0" t="s">
        <v>218</v>
      </c>
      <c r="M11" s="0" t="s">
        <v>219</v>
      </c>
      <c r="R11" s="0" t="s">
        <v>220</v>
      </c>
      <c r="U11" s="0" t="s">
        <v>221</v>
      </c>
      <c r="V11" s="0" t="s">
        <v>222</v>
      </c>
      <c r="X11" s="0" t="s">
        <v>220</v>
      </c>
      <c r="Y11" s="0" t="s">
        <v>223</v>
      </c>
      <c r="Z11" s="0" t="s">
        <v>224</v>
      </c>
      <c r="AD11" s="0" t="s">
        <v>225</v>
      </c>
    </row>
    <row r="12" customFormat="false" ht="14.25" hidden="false" customHeight="false" outlineLevel="0" collapsed="false">
      <c r="J12" s="0" t="s">
        <v>226</v>
      </c>
      <c r="K12" s="0" t="s">
        <v>227</v>
      </c>
      <c r="M12" s="0" t="s">
        <v>228</v>
      </c>
      <c r="R12" s="0" t="s">
        <v>229</v>
      </c>
      <c r="V12" s="0" t="s">
        <v>230</v>
      </c>
      <c r="X12" s="0" t="s">
        <v>229</v>
      </c>
      <c r="Y12" s="0" t="s">
        <v>231</v>
      </c>
      <c r="Z12" s="0" t="s">
        <v>232</v>
      </c>
      <c r="AD12" s="0" t="s">
        <v>233</v>
      </c>
    </row>
    <row r="13" customFormat="false" ht="14.25" hidden="false" customHeight="false" outlineLevel="0" collapsed="false">
      <c r="J13" s="0" t="s">
        <v>234</v>
      </c>
      <c r="K13" s="0" t="s">
        <v>235</v>
      </c>
      <c r="M13" s="0" t="s">
        <v>236</v>
      </c>
      <c r="R13" s="0" t="s">
        <v>237</v>
      </c>
      <c r="V13" s="0" t="s">
        <v>238</v>
      </c>
      <c r="X13" s="0" t="s">
        <v>237</v>
      </c>
      <c r="Y13" s="0" t="s">
        <v>239</v>
      </c>
      <c r="Z13" s="0" t="s">
        <v>240</v>
      </c>
      <c r="AD13" s="0" t="s">
        <v>241</v>
      </c>
    </row>
    <row r="14" customFormat="false" ht="14.25" hidden="false" customHeight="false" outlineLevel="0" collapsed="false">
      <c r="J14" s="0" t="s">
        <v>242</v>
      </c>
      <c r="K14" s="0" t="s">
        <v>243</v>
      </c>
      <c r="M14" s="0" t="s">
        <v>244</v>
      </c>
      <c r="R14" s="0" t="s">
        <v>245</v>
      </c>
      <c r="V14" s="0" t="s">
        <v>246</v>
      </c>
      <c r="X14" s="0" t="s">
        <v>245</v>
      </c>
      <c r="Y14" s="0" t="s">
        <v>247</v>
      </c>
      <c r="Z14" s="0" t="s">
        <v>248</v>
      </c>
      <c r="AD14" s="0" t="s">
        <v>249</v>
      </c>
    </row>
    <row r="15" customFormat="false" ht="14.25" hidden="false" customHeight="false" outlineLevel="0" collapsed="false">
      <c r="J15" s="0" t="s">
        <v>250</v>
      </c>
      <c r="K15" s="0" t="s">
        <v>251</v>
      </c>
      <c r="M15" s="0" t="s">
        <v>252</v>
      </c>
      <c r="R15" s="0" t="s">
        <v>253</v>
      </c>
      <c r="V15" s="0" t="s">
        <v>254</v>
      </c>
      <c r="X15" s="0" t="s">
        <v>253</v>
      </c>
      <c r="Y15" s="0" t="s">
        <v>255</v>
      </c>
      <c r="Z15" s="0" t="s">
        <v>256</v>
      </c>
      <c r="AD15" s="0" t="s">
        <v>257</v>
      </c>
    </row>
    <row r="16" customFormat="false" ht="14.25" hidden="false" customHeight="false" outlineLevel="0" collapsed="false">
      <c r="J16" s="0" t="s">
        <v>258</v>
      </c>
      <c r="K16" s="0" t="s">
        <v>259</v>
      </c>
      <c r="M16" s="0" t="s">
        <v>260</v>
      </c>
      <c r="R16" s="0" t="s">
        <v>261</v>
      </c>
      <c r="V16" s="0" t="s">
        <v>262</v>
      </c>
      <c r="X16" s="0" t="s">
        <v>261</v>
      </c>
      <c r="Y16" s="0" t="s">
        <v>263</v>
      </c>
      <c r="Z16" s="0" t="s">
        <v>264</v>
      </c>
      <c r="AD16" s="0" t="s">
        <v>265</v>
      </c>
    </row>
    <row r="17" customFormat="false" ht="14.25" hidden="false" customHeight="false" outlineLevel="0" collapsed="false">
      <c r="J17" s="0" t="s">
        <v>266</v>
      </c>
      <c r="K17" s="0" t="s">
        <v>267</v>
      </c>
      <c r="M17" s="0" t="s">
        <v>268</v>
      </c>
      <c r="R17" s="0" t="s">
        <v>269</v>
      </c>
      <c r="V17" s="0" t="s">
        <v>270</v>
      </c>
      <c r="X17" s="0" t="s">
        <v>269</v>
      </c>
      <c r="Y17" s="0" t="s">
        <v>196</v>
      </c>
      <c r="Z17" s="0" t="s">
        <v>271</v>
      </c>
      <c r="AD17" s="0" t="s">
        <v>272</v>
      </c>
    </row>
    <row r="18" customFormat="false" ht="14.25" hidden="false" customHeight="false" outlineLevel="0" collapsed="false">
      <c r="J18" s="0" t="s">
        <v>273</v>
      </c>
      <c r="K18" s="0" t="s">
        <v>274</v>
      </c>
      <c r="R18" s="0" t="s">
        <v>275</v>
      </c>
      <c r="V18" s="0" t="s">
        <v>276</v>
      </c>
      <c r="X18" s="0" t="s">
        <v>275</v>
      </c>
      <c r="Y18" s="0" t="s">
        <v>277</v>
      </c>
      <c r="Z18" s="0" t="s">
        <v>278</v>
      </c>
      <c r="AD18" s="0" t="s">
        <v>279</v>
      </c>
    </row>
    <row r="19" customFormat="false" ht="14.25" hidden="false" customHeight="false" outlineLevel="0" collapsed="false">
      <c r="J19" s="0" t="s">
        <v>280</v>
      </c>
      <c r="R19" s="0" t="s">
        <v>281</v>
      </c>
      <c r="V19" s="0" t="s">
        <v>282</v>
      </c>
      <c r="X19" s="0" t="s">
        <v>281</v>
      </c>
      <c r="Y19" s="0" t="s">
        <v>283</v>
      </c>
      <c r="Z19" s="0" t="s">
        <v>284</v>
      </c>
      <c r="AD19" s="0" t="s">
        <v>285</v>
      </c>
    </row>
    <row r="20" customFormat="false" ht="14.25" hidden="false" customHeight="false" outlineLevel="0" collapsed="false">
      <c r="J20" s="0" t="s">
        <v>286</v>
      </c>
      <c r="R20" s="0" t="s">
        <v>287</v>
      </c>
      <c r="V20" s="0" t="s">
        <v>288</v>
      </c>
      <c r="X20" s="0" t="s">
        <v>287</v>
      </c>
      <c r="Y20" s="0" t="s">
        <v>289</v>
      </c>
      <c r="Z20" s="0" t="s">
        <v>290</v>
      </c>
      <c r="AD20" s="0" t="s">
        <v>291</v>
      </c>
    </row>
    <row r="21" customFormat="false" ht="14.25" hidden="false" customHeight="false" outlineLevel="0" collapsed="false">
      <c r="J21" s="0" t="s">
        <v>292</v>
      </c>
      <c r="R21" s="0" t="s">
        <v>293</v>
      </c>
      <c r="V21" s="0" t="s">
        <v>294</v>
      </c>
      <c r="X21" s="0" t="s">
        <v>293</v>
      </c>
      <c r="Z21" s="0" t="s">
        <v>295</v>
      </c>
      <c r="AD21" s="0" t="s">
        <v>296</v>
      </c>
    </row>
    <row r="22" customFormat="false" ht="14.25" hidden="false" customHeight="false" outlineLevel="0" collapsed="false">
      <c r="J22" s="0" t="s">
        <v>297</v>
      </c>
      <c r="R22" s="0" t="s">
        <v>298</v>
      </c>
      <c r="V22" s="0" t="s">
        <v>299</v>
      </c>
      <c r="X22" s="0" t="s">
        <v>298</v>
      </c>
      <c r="Z22" s="0" t="s">
        <v>300</v>
      </c>
      <c r="AD22" s="0" t="s">
        <v>301</v>
      </c>
    </row>
    <row r="23" customFormat="false" ht="14.25" hidden="false" customHeight="false" outlineLevel="0" collapsed="false">
      <c r="J23" s="0" t="s">
        <v>302</v>
      </c>
      <c r="R23" s="0" t="s">
        <v>303</v>
      </c>
      <c r="V23" s="0" t="s">
        <v>304</v>
      </c>
      <c r="X23" s="0" t="s">
        <v>303</v>
      </c>
      <c r="Z23" s="0" t="s">
        <v>305</v>
      </c>
      <c r="AD23" s="0" t="s">
        <v>306</v>
      </c>
    </row>
    <row r="24" customFormat="false" ht="14.25" hidden="false" customHeight="false" outlineLevel="0" collapsed="false">
      <c r="J24" s="0" t="s">
        <v>307</v>
      </c>
      <c r="R24" s="0" t="s">
        <v>308</v>
      </c>
      <c r="V24" s="0" t="s">
        <v>309</v>
      </c>
      <c r="X24" s="0" t="s">
        <v>308</v>
      </c>
      <c r="Z24" s="0" t="s">
        <v>310</v>
      </c>
      <c r="AD24" s="0" t="s">
        <v>311</v>
      </c>
    </row>
    <row r="25" customFormat="false" ht="14.25" hidden="false" customHeight="false" outlineLevel="0" collapsed="false">
      <c r="J25" s="0" t="s">
        <v>312</v>
      </c>
      <c r="R25" s="0" t="s">
        <v>313</v>
      </c>
      <c r="V25" s="0" t="s">
        <v>314</v>
      </c>
      <c r="X25" s="0" t="s">
        <v>313</v>
      </c>
      <c r="Z25" s="0" t="s">
        <v>315</v>
      </c>
    </row>
    <row r="26" customFormat="false" ht="14.25" hidden="false" customHeight="false" outlineLevel="0" collapsed="false">
      <c r="J26" s="0" t="s">
        <v>316</v>
      </c>
      <c r="R26" s="0" t="s">
        <v>317</v>
      </c>
      <c r="V26" s="0" t="s">
        <v>318</v>
      </c>
      <c r="X26" s="0" t="s">
        <v>317</v>
      </c>
      <c r="Z26" s="0" t="s">
        <v>319</v>
      </c>
    </row>
    <row r="27" customFormat="false" ht="14.25" hidden="false" customHeight="false" outlineLevel="0" collapsed="false">
      <c r="J27" s="0" t="s">
        <v>320</v>
      </c>
      <c r="R27" s="0" t="s">
        <v>321</v>
      </c>
      <c r="V27" s="0" t="s">
        <v>322</v>
      </c>
      <c r="X27" s="0" t="s">
        <v>321</v>
      </c>
    </row>
    <row r="28" customFormat="false" ht="14.25" hidden="false" customHeight="false" outlineLevel="0" collapsed="false">
      <c r="J28" s="0" t="s">
        <v>323</v>
      </c>
      <c r="R28" s="0" t="s">
        <v>324</v>
      </c>
      <c r="V28" s="0" t="s">
        <v>325</v>
      </c>
      <c r="X28" s="0" t="s">
        <v>324</v>
      </c>
    </row>
    <row r="29" customFormat="false" ht="14.25" hidden="false" customHeight="false" outlineLevel="0" collapsed="false">
      <c r="J29" s="0" t="s">
        <v>326</v>
      </c>
      <c r="R29" s="0" t="s">
        <v>327</v>
      </c>
      <c r="V29" s="0" t="s">
        <v>328</v>
      </c>
      <c r="X29" s="0" t="s">
        <v>327</v>
      </c>
    </row>
    <row r="30" customFormat="false" ht="14.25" hidden="false" customHeight="false" outlineLevel="0" collapsed="false">
      <c r="J30" s="0" t="s">
        <v>329</v>
      </c>
      <c r="R30" s="0" t="s">
        <v>330</v>
      </c>
      <c r="V30" s="0" t="s">
        <v>331</v>
      </c>
      <c r="X30" s="0" t="s">
        <v>330</v>
      </c>
    </row>
    <row r="31" customFormat="false" ht="14.25" hidden="false" customHeight="false" outlineLevel="0" collapsed="false">
      <c r="J31" s="0" t="s">
        <v>332</v>
      </c>
      <c r="R31" s="0" t="s">
        <v>333</v>
      </c>
      <c r="V31" s="0" t="s">
        <v>334</v>
      </c>
      <c r="X31" s="0" t="s">
        <v>333</v>
      </c>
    </row>
    <row r="32" customFormat="false" ht="14.25" hidden="false" customHeight="false" outlineLevel="0" collapsed="false">
      <c r="J32" s="0" t="s">
        <v>335</v>
      </c>
      <c r="R32" s="0" t="s">
        <v>336</v>
      </c>
      <c r="V32" s="0" t="s">
        <v>337</v>
      </c>
      <c r="X32" s="0" t="s">
        <v>336</v>
      </c>
    </row>
    <row r="33" customFormat="false" ht="14.25" hidden="false" customHeight="false" outlineLevel="0" collapsed="false">
      <c r="J33" s="0" t="s">
        <v>338</v>
      </c>
      <c r="R33" s="0" t="s">
        <v>339</v>
      </c>
      <c r="V33" s="0" t="s">
        <v>340</v>
      </c>
      <c r="X33" s="0" t="s">
        <v>339</v>
      </c>
    </row>
    <row r="34" customFormat="false" ht="14.25" hidden="false" customHeight="false" outlineLevel="0" collapsed="false">
      <c r="J34" s="0" t="s">
        <v>341</v>
      </c>
      <c r="R34" s="0" t="s">
        <v>342</v>
      </c>
      <c r="V34" s="0" t="s">
        <v>343</v>
      </c>
      <c r="X34" s="0" t="s">
        <v>342</v>
      </c>
    </row>
    <row r="35" customFormat="false" ht="14.25" hidden="false" customHeight="false" outlineLevel="0" collapsed="false">
      <c r="J35" s="0" t="s">
        <v>344</v>
      </c>
      <c r="R35" s="0" t="s">
        <v>345</v>
      </c>
      <c r="V35" s="0" t="s">
        <v>346</v>
      </c>
      <c r="X35" s="0" t="s">
        <v>345</v>
      </c>
    </row>
    <row r="36" customFormat="false" ht="14.25" hidden="false" customHeight="false" outlineLevel="0" collapsed="false">
      <c r="J36" s="0" t="s">
        <v>347</v>
      </c>
      <c r="R36" s="0" t="s">
        <v>348</v>
      </c>
      <c r="V36" s="0" t="s">
        <v>349</v>
      </c>
      <c r="X36" s="0" t="s">
        <v>348</v>
      </c>
    </row>
    <row r="37" customFormat="false" ht="14.25" hidden="false" customHeight="false" outlineLevel="0" collapsed="false">
      <c r="J37" s="0" t="s">
        <v>350</v>
      </c>
      <c r="R37" s="0" t="s">
        <v>351</v>
      </c>
      <c r="V37" s="0" t="s">
        <v>352</v>
      </c>
      <c r="X37" s="0" t="s">
        <v>351</v>
      </c>
    </row>
    <row r="38" customFormat="false" ht="14.25" hidden="false" customHeight="false" outlineLevel="0" collapsed="false">
      <c r="J38" s="0" t="s">
        <v>353</v>
      </c>
      <c r="R38" s="0" t="s">
        <v>354</v>
      </c>
      <c r="V38" s="0" t="s">
        <v>355</v>
      </c>
      <c r="X38" s="0" t="s">
        <v>354</v>
      </c>
    </row>
    <row r="39" customFormat="false" ht="14.25" hidden="false" customHeight="false" outlineLevel="0" collapsed="false">
      <c r="J39" s="0" t="s">
        <v>356</v>
      </c>
      <c r="R39" s="0" t="s">
        <v>357</v>
      </c>
      <c r="V39" s="0" t="s">
        <v>358</v>
      </c>
      <c r="X39" s="0" t="s">
        <v>357</v>
      </c>
    </row>
    <row r="40" customFormat="false" ht="14.25" hidden="false" customHeight="false" outlineLevel="0" collapsed="false">
      <c r="J40" s="0" t="s">
        <v>359</v>
      </c>
      <c r="R40" s="0" t="s">
        <v>360</v>
      </c>
      <c r="V40" s="0" t="s">
        <v>361</v>
      </c>
      <c r="X40" s="0" t="s">
        <v>360</v>
      </c>
    </row>
    <row r="41" customFormat="false" ht="14.25" hidden="false" customHeight="false" outlineLevel="0" collapsed="false">
      <c r="J41" s="0" t="s">
        <v>362</v>
      </c>
      <c r="R41" s="0" t="s">
        <v>363</v>
      </c>
      <c r="V41" s="0" t="s">
        <v>364</v>
      </c>
      <c r="X41" s="0" t="s">
        <v>363</v>
      </c>
    </row>
    <row r="42" customFormat="false" ht="14.25" hidden="false" customHeight="false" outlineLevel="0" collapsed="false">
      <c r="J42" s="0" t="s">
        <v>365</v>
      </c>
      <c r="R42" s="0" t="s">
        <v>366</v>
      </c>
      <c r="V42" s="0" t="s">
        <v>367</v>
      </c>
      <c r="X42" s="0" t="s">
        <v>366</v>
      </c>
    </row>
    <row r="43" customFormat="false" ht="14.25" hidden="false" customHeight="false" outlineLevel="0" collapsed="false">
      <c r="J43" s="0" t="s">
        <v>368</v>
      </c>
      <c r="R43" s="0" t="s">
        <v>369</v>
      </c>
      <c r="V43" s="0" t="s">
        <v>370</v>
      </c>
      <c r="X43" s="0" t="s">
        <v>369</v>
      </c>
    </row>
    <row r="44" customFormat="false" ht="14.25" hidden="false" customHeight="false" outlineLevel="0" collapsed="false">
      <c r="J44" s="0" t="s">
        <v>371</v>
      </c>
      <c r="R44" s="0" t="s">
        <v>372</v>
      </c>
      <c r="V44" s="0" t="s">
        <v>373</v>
      </c>
      <c r="X44" s="0" t="s">
        <v>372</v>
      </c>
    </row>
    <row r="45" customFormat="false" ht="14.25" hidden="false" customHeight="false" outlineLevel="0" collapsed="false">
      <c r="J45" s="0" t="s">
        <v>374</v>
      </c>
      <c r="R45" s="0" t="s">
        <v>375</v>
      </c>
      <c r="V45" s="0" t="s">
        <v>376</v>
      </c>
      <c r="X45" s="0" t="s">
        <v>375</v>
      </c>
    </row>
    <row r="46" customFormat="false" ht="14.25" hidden="false" customHeight="false" outlineLevel="0" collapsed="false">
      <c r="J46" s="0" t="s">
        <v>377</v>
      </c>
      <c r="R46" s="0" t="s">
        <v>378</v>
      </c>
      <c r="V46" s="0" t="s">
        <v>379</v>
      </c>
      <c r="X46" s="0" t="s">
        <v>378</v>
      </c>
    </row>
    <row r="47" customFormat="false" ht="14.25" hidden="false" customHeight="false" outlineLevel="0" collapsed="false">
      <c r="J47" s="0" t="s">
        <v>380</v>
      </c>
      <c r="R47" s="0" t="s">
        <v>381</v>
      </c>
      <c r="V47" s="0" t="s">
        <v>382</v>
      </c>
      <c r="X47" s="0" t="s">
        <v>381</v>
      </c>
    </row>
    <row r="48" customFormat="false" ht="14.25" hidden="false" customHeight="false" outlineLevel="0" collapsed="false">
      <c r="J48" s="0" t="s">
        <v>383</v>
      </c>
      <c r="R48" s="0" t="s">
        <v>384</v>
      </c>
      <c r="V48" s="0" t="s">
        <v>385</v>
      </c>
      <c r="X48" s="0" t="s">
        <v>384</v>
      </c>
    </row>
    <row r="49" customFormat="false" ht="14.25" hidden="false" customHeight="false" outlineLevel="0" collapsed="false">
      <c r="J49" s="0" t="s">
        <v>386</v>
      </c>
      <c r="R49" s="0" t="s">
        <v>387</v>
      </c>
      <c r="V49" s="0" t="s">
        <v>388</v>
      </c>
      <c r="X49" s="0" t="s">
        <v>387</v>
      </c>
    </row>
    <row r="50" customFormat="false" ht="14.25" hidden="false" customHeight="false" outlineLevel="0" collapsed="false">
      <c r="J50" s="0" t="s">
        <v>389</v>
      </c>
      <c r="R50" s="0" t="s">
        <v>390</v>
      </c>
      <c r="V50" s="0" t="s">
        <v>391</v>
      </c>
      <c r="X50" s="0" t="s">
        <v>390</v>
      </c>
    </row>
    <row r="51" customFormat="false" ht="14.25" hidden="false" customHeight="false" outlineLevel="0" collapsed="false">
      <c r="J51" s="0" t="s">
        <v>392</v>
      </c>
      <c r="V51" s="0" t="s">
        <v>393</v>
      </c>
    </row>
    <row r="52" customFormat="false" ht="14.25" hidden="false" customHeight="false" outlineLevel="0" collapsed="false">
      <c r="J52" s="0" t="s">
        <v>394</v>
      </c>
      <c r="V52" s="0" t="s">
        <v>395</v>
      </c>
    </row>
    <row r="53" customFormat="false" ht="14.25" hidden="false" customHeight="false" outlineLevel="0" collapsed="false">
      <c r="J53" s="0" t="s">
        <v>396</v>
      </c>
      <c r="V53" s="0" t="s">
        <v>397</v>
      </c>
    </row>
    <row r="54" customFormat="false" ht="14.25" hidden="false" customHeight="false" outlineLevel="0" collapsed="false">
      <c r="J54" s="0" t="s">
        <v>398</v>
      </c>
      <c r="V54" s="0" t="s">
        <v>399</v>
      </c>
    </row>
    <row r="55" customFormat="false" ht="14.25" hidden="false" customHeight="false" outlineLevel="0" collapsed="false">
      <c r="J55" s="0" t="s">
        <v>400</v>
      </c>
      <c r="V55" s="0" t="s">
        <v>401</v>
      </c>
    </row>
    <row r="56" customFormat="false" ht="14.25" hidden="false" customHeight="false" outlineLevel="0" collapsed="false">
      <c r="J56" s="0" t="s">
        <v>402</v>
      </c>
      <c r="V56" s="0" t="s">
        <v>403</v>
      </c>
    </row>
    <row r="57" customFormat="false" ht="14.25" hidden="false" customHeight="false" outlineLevel="0" collapsed="false">
      <c r="J57" s="0" t="s">
        <v>404</v>
      </c>
      <c r="V57" s="0" t="s">
        <v>405</v>
      </c>
    </row>
    <row r="58" customFormat="false" ht="14.25" hidden="false" customHeight="false" outlineLevel="0" collapsed="false">
      <c r="J58" s="0" t="s">
        <v>406</v>
      </c>
      <c r="V58" s="0" t="s">
        <v>407</v>
      </c>
    </row>
    <row r="59" customFormat="false" ht="14.25" hidden="false" customHeight="false" outlineLevel="0" collapsed="false">
      <c r="J59" s="0" t="s">
        <v>408</v>
      </c>
      <c r="V59" s="0" t="s">
        <v>409</v>
      </c>
    </row>
    <row r="60" customFormat="false" ht="14.25" hidden="false" customHeight="false" outlineLevel="0" collapsed="false">
      <c r="J60" s="0" t="s">
        <v>410</v>
      </c>
      <c r="V60" s="0" t="s">
        <v>411</v>
      </c>
    </row>
    <row r="61" customFormat="false" ht="14.25" hidden="false" customHeight="false" outlineLevel="0" collapsed="false">
      <c r="J61" s="0" t="s">
        <v>412</v>
      </c>
      <c r="V61" s="0" t="s">
        <v>413</v>
      </c>
    </row>
    <row r="62" customFormat="false" ht="14.25" hidden="false" customHeight="false" outlineLevel="0" collapsed="false">
      <c r="J62" s="0" t="s">
        <v>414</v>
      </c>
      <c r="V62" s="0" t="s">
        <v>415</v>
      </c>
    </row>
    <row r="63" customFormat="false" ht="14.25" hidden="false" customHeight="false" outlineLevel="0" collapsed="false">
      <c r="J63" s="0" t="s">
        <v>416</v>
      </c>
      <c r="V63" s="0" t="s">
        <v>417</v>
      </c>
    </row>
    <row r="64" customFormat="false" ht="14.25" hidden="false" customHeight="false" outlineLevel="0" collapsed="false">
      <c r="J64" s="0" t="s">
        <v>418</v>
      </c>
      <c r="V64" s="0" t="s">
        <v>419</v>
      </c>
    </row>
    <row r="65" customFormat="false" ht="14.25" hidden="false" customHeight="false" outlineLevel="0" collapsed="false">
      <c r="J65" s="0" t="s">
        <v>420</v>
      </c>
    </row>
    <row r="66" customFormat="false" ht="14.25" hidden="false" customHeight="false" outlineLevel="0" collapsed="false">
      <c r="J66" s="0" t="s">
        <v>421</v>
      </c>
    </row>
    <row r="67" customFormat="false" ht="14.25" hidden="false" customHeight="false" outlineLevel="0" collapsed="false">
      <c r="J67" s="0" t="s">
        <v>367</v>
      </c>
    </row>
    <row r="68" customFormat="false" ht="14.25" hidden="false" customHeight="false" outlineLevel="0" collapsed="false">
      <c r="J68" s="0" t="s">
        <v>422</v>
      </c>
    </row>
    <row r="69" customFormat="false" ht="14.25" hidden="false" customHeight="false" outlineLevel="0" collapsed="false">
      <c r="J69" s="0" t="s">
        <v>423</v>
      </c>
    </row>
    <row r="70" customFormat="false" ht="14.25" hidden="false" customHeight="false" outlineLevel="0" collapsed="false">
      <c r="J70" s="0" t="s">
        <v>424</v>
      </c>
    </row>
    <row r="71" customFormat="false" ht="14.25" hidden="false" customHeight="false" outlineLevel="0" collapsed="false">
      <c r="J71" s="0" t="s">
        <v>425</v>
      </c>
    </row>
    <row r="72" customFormat="false" ht="14.25" hidden="false" customHeight="false" outlineLevel="0" collapsed="false">
      <c r="J72" s="0" t="s">
        <v>426</v>
      </c>
    </row>
    <row r="73" customFormat="false" ht="14.25" hidden="false" customHeight="false" outlineLevel="0" collapsed="false">
      <c r="J73" s="0" t="s">
        <v>427</v>
      </c>
    </row>
    <row r="74" customFormat="false" ht="14.25" hidden="false" customHeight="false" outlineLevel="0" collapsed="false">
      <c r="J74" s="0" t="s">
        <v>428</v>
      </c>
    </row>
    <row r="75" customFormat="false" ht="14.25" hidden="false" customHeight="false" outlineLevel="0" collapsed="false">
      <c r="J75" s="0" t="s">
        <v>429</v>
      </c>
    </row>
    <row r="76" customFormat="false" ht="14.25" hidden="false" customHeight="false" outlineLevel="0" collapsed="false">
      <c r="J76" s="0" t="s">
        <v>430</v>
      </c>
    </row>
    <row r="77" customFormat="false" ht="14.25" hidden="false" customHeight="false" outlineLevel="0" collapsed="false">
      <c r="J77" s="0" t="s">
        <v>431</v>
      </c>
    </row>
    <row r="78" customFormat="false" ht="14.25" hidden="false" customHeight="false" outlineLevel="0" collapsed="false">
      <c r="J78" s="0" t="s">
        <v>432</v>
      </c>
    </row>
    <row r="79" customFormat="false" ht="14.25" hidden="false" customHeight="false" outlineLevel="0" collapsed="false">
      <c r="J79" s="0" t="s">
        <v>433</v>
      </c>
    </row>
    <row r="80" customFormat="false" ht="14.25" hidden="false" customHeight="false" outlineLevel="0" collapsed="false">
      <c r="J80" s="0" t="s">
        <v>434</v>
      </c>
    </row>
    <row r="81" customFormat="false" ht="14.25" hidden="false" customHeight="false" outlineLevel="0" collapsed="false">
      <c r="J81" s="0" t="s">
        <v>435</v>
      </c>
    </row>
    <row r="82" customFormat="false" ht="14.25" hidden="false" customHeight="false" outlineLevel="0" collapsed="false">
      <c r="J82" s="0" t="s">
        <v>436</v>
      </c>
    </row>
    <row r="83" customFormat="false" ht="14.25" hidden="false" customHeight="false" outlineLevel="0" collapsed="false">
      <c r="J83" s="0" t="s">
        <v>437</v>
      </c>
    </row>
    <row r="84" customFormat="false" ht="14.25" hidden="false" customHeight="false" outlineLevel="0" collapsed="false">
      <c r="J84" s="0" t="s">
        <v>438</v>
      </c>
    </row>
    <row r="85" customFormat="false" ht="14.25" hidden="false" customHeight="false" outlineLevel="0" collapsed="false">
      <c r="J85" s="0" t="s">
        <v>439</v>
      </c>
    </row>
    <row r="86" customFormat="false" ht="14.25" hidden="false" customHeight="false" outlineLevel="0" collapsed="false">
      <c r="J86" s="0" t="s">
        <v>440</v>
      </c>
    </row>
    <row r="87" customFormat="false" ht="14.25" hidden="false" customHeight="false" outlineLevel="0" collapsed="false">
      <c r="J87" s="0" t="s">
        <v>441</v>
      </c>
    </row>
    <row r="88" customFormat="false" ht="14.25" hidden="false" customHeight="false" outlineLevel="0" collapsed="false">
      <c r="J88" s="0" t="s">
        <v>442</v>
      </c>
    </row>
    <row r="89" customFormat="false" ht="14.25" hidden="false" customHeight="false" outlineLevel="0" collapsed="false">
      <c r="J89" s="0" t="s">
        <v>443</v>
      </c>
    </row>
    <row r="90" customFormat="false" ht="14.25" hidden="false" customHeight="false" outlineLevel="0" collapsed="false">
      <c r="J90" s="0" t="s">
        <v>444</v>
      </c>
    </row>
    <row r="91" customFormat="false" ht="14.25" hidden="false" customHeight="false" outlineLevel="0" collapsed="false">
      <c r="J91" s="0" t="s">
        <v>445</v>
      </c>
    </row>
    <row r="92" customFormat="false" ht="14.25" hidden="false" customHeight="false" outlineLevel="0" collapsed="false">
      <c r="J92" s="0" t="s">
        <v>446</v>
      </c>
    </row>
    <row r="93" customFormat="false" ht="14.25" hidden="false" customHeight="false" outlineLevel="0" collapsed="false">
      <c r="J93" s="0" t="s">
        <v>447</v>
      </c>
    </row>
    <row r="94" customFormat="false" ht="14.25" hidden="false" customHeight="false" outlineLevel="0" collapsed="false">
      <c r="J94" s="0" t="s">
        <v>448</v>
      </c>
    </row>
    <row r="95" customFormat="false" ht="14.25" hidden="false" customHeight="false" outlineLevel="0" collapsed="false">
      <c r="J95" s="0" t="s">
        <v>449</v>
      </c>
    </row>
    <row r="96" customFormat="false" ht="14.25" hidden="false" customHeight="false" outlineLevel="0" collapsed="false">
      <c r="J96" s="0" t="s">
        <v>450</v>
      </c>
    </row>
    <row r="97" customFormat="false" ht="14.25" hidden="false" customHeight="false" outlineLevel="0" collapsed="false">
      <c r="J97" s="0" t="s">
        <v>451</v>
      </c>
    </row>
    <row r="98" customFormat="false" ht="14.25" hidden="false" customHeight="false" outlineLevel="0" collapsed="false">
      <c r="J98" s="0" t="s">
        <v>452</v>
      </c>
    </row>
    <row r="99" customFormat="false" ht="14.25" hidden="false" customHeight="false" outlineLevel="0" collapsed="false">
      <c r="J99" s="0" t="s">
        <v>453</v>
      </c>
    </row>
    <row r="100" customFormat="false" ht="14.25" hidden="false" customHeight="false" outlineLevel="0" collapsed="false">
      <c r="J100" s="0" t="s">
        <v>454</v>
      </c>
    </row>
    <row r="101" customFormat="false" ht="14.25" hidden="false" customHeight="false" outlineLevel="0" collapsed="false">
      <c r="J101" s="0" t="s">
        <v>455</v>
      </c>
    </row>
    <row r="102" customFormat="false" ht="14.25" hidden="false" customHeight="false" outlineLevel="0" collapsed="false">
      <c r="J102" s="0" t="s">
        <v>456</v>
      </c>
    </row>
    <row r="103" customFormat="false" ht="14.25" hidden="false" customHeight="false" outlineLevel="0" collapsed="false">
      <c r="J103" s="0" t="s">
        <v>457</v>
      </c>
    </row>
    <row r="104" customFormat="false" ht="14.25" hidden="false" customHeight="false" outlineLevel="0" collapsed="false">
      <c r="J104" s="0" t="s">
        <v>458</v>
      </c>
    </row>
    <row r="105" customFormat="false" ht="14.25" hidden="false" customHeight="false" outlineLevel="0" collapsed="false">
      <c r="J105" s="0" t="s">
        <v>459</v>
      </c>
    </row>
    <row r="106" customFormat="false" ht="14.25" hidden="false" customHeight="false" outlineLevel="0" collapsed="false">
      <c r="J106" s="0" t="s">
        <v>460</v>
      </c>
    </row>
    <row r="107" customFormat="false" ht="14.25" hidden="false" customHeight="false" outlineLevel="0" collapsed="false">
      <c r="J107" s="0" t="s">
        <v>461</v>
      </c>
    </row>
    <row r="108" customFormat="false" ht="14.25" hidden="false" customHeight="false" outlineLevel="0" collapsed="false">
      <c r="J108" s="0" t="s">
        <v>462</v>
      </c>
    </row>
    <row r="109" customFormat="false" ht="14.25" hidden="false" customHeight="false" outlineLevel="0" collapsed="false">
      <c r="J109" s="0" t="s">
        <v>463</v>
      </c>
    </row>
    <row r="110" customFormat="false" ht="14.25" hidden="false" customHeight="false" outlineLevel="0" collapsed="false">
      <c r="J110" s="0" t="s">
        <v>464</v>
      </c>
    </row>
    <row r="111" customFormat="false" ht="14.25" hidden="false" customHeight="false" outlineLevel="0" collapsed="false">
      <c r="J111" s="0" t="s">
        <v>465</v>
      </c>
    </row>
    <row r="112" customFormat="false" ht="14.25" hidden="false" customHeight="false" outlineLevel="0" collapsed="false">
      <c r="J112" s="0" t="s">
        <v>466</v>
      </c>
    </row>
    <row r="113" customFormat="false" ht="14.25" hidden="false" customHeight="false" outlineLevel="0" collapsed="false">
      <c r="J113" s="0" t="s">
        <v>467</v>
      </c>
    </row>
    <row r="114" customFormat="false" ht="14.25" hidden="false" customHeight="false" outlineLevel="0" collapsed="false">
      <c r="J114" s="0" t="s">
        <v>468</v>
      </c>
    </row>
    <row r="115" customFormat="false" ht="14.25" hidden="false" customHeight="false" outlineLevel="0" collapsed="false">
      <c r="J115" s="0" t="s">
        <v>469</v>
      </c>
    </row>
    <row r="116" customFormat="false" ht="14.25" hidden="false" customHeight="false" outlineLevel="0" collapsed="false">
      <c r="J116" s="0" t="s">
        <v>470</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A27"/>
  <sheetViews>
    <sheetView showFormulas="false" showGridLines="true" showRowColHeaders="true" showZeros="true" rightToLeft="false" tabSelected="true" showOutlineSymbols="true" defaultGridColor="true" view="normal" topLeftCell="BM1048546" colorId="64" zoomScale="100" zoomScaleNormal="100" zoomScalePageLayoutView="100" workbookViewId="0">
      <selection pane="topLeft" activeCell="A4" activeCellId="0" sqref="4:1048576"/>
    </sheetView>
  </sheetViews>
  <sheetFormatPr defaultColWidth="8.4296875" defaultRowHeight="13.8" zeroHeight="false" outlineLevelRow="0" outlineLevelCol="0"/>
  <cols>
    <col collapsed="false" customWidth="true" hidden="false" outlineLevel="0" max="1" min="1" style="0" width="31.72"/>
    <col collapsed="false" customWidth="true" hidden="false" outlineLevel="0" max="2" min="2" style="0" width="17.55"/>
    <col collapsed="false" customWidth="true" hidden="false" outlineLevel="0" max="3" min="3" style="0" width="15.17"/>
    <col collapsed="false" customWidth="true" hidden="false" outlineLevel="0" max="4" min="4" style="0" width="7.36"/>
    <col collapsed="false" customWidth="true" hidden="false" outlineLevel="0" max="5" min="5" style="0" width="13.9"/>
    <col collapsed="false" customWidth="true" hidden="false" outlineLevel="0" max="6" min="6" style="0" width="4.46"/>
    <col collapsed="false" customWidth="true" hidden="false" outlineLevel="0" max="7" min="7" style="0" width="5.91"/>
    <col collapsed="false" customWidth="true" hidden="false" outlineLevel="0" max="8" min="8" style="0" width="8.82"/>
    <col collapsed="false" customWidth="true" hidden="false" outlineLevel="0" max="9" min="9" style="0" width="16.09"/>
    <col collapsed="false" customWidth="true" hidden="false" outlineLevel="0" max="10" min="10" style="0" width="16.17"/>
    <col collapsed="false" customWidth="true" hidden="false" outlineLevel="0" max="11" min="11" style="0" width="13.82"/>
    <col collapsed="false" customWidth="true" hidden="false" outlineLevel="0" max="12" min="12" style="0" width="13.27"/>
    <col collapsed="false" customWidth="true" hidden="false" outlineLevel="0" max="13" min="13" style="0" width="5.64"/>
    <col collapsed="false" customWidth="true" hidden="false" outlineLevel="0" max="14" min="14" style="0" width="28.18"/>
    <col collapsed="false" customWidth="true" hidden="false" outlineLevel="0" max="15" min="15" style="0" width="28.45"/>
    <col collapsed="false" customWidth="true" hidden="false" outlineLevel="0" max="16" min="16" style="0" width="27.45"/>
    <col collapsed="false" customWidth="true" hidden="false" outlineLevel="0" max="17" min="17" style="0" width="32.82"/>
    <col collapsed="false" customWidth="true" hidden="false" outlineLevel="0" max="18" min="18" style="0" width="28.54"/>
    <col collapsed="false" customWidth="true" hidden="false" outlineLevel="0" max="19" min="19" style="0" width="32.91"/>
    <col collapsed="false" customWidth="true" hidden="false" outlineLevel="0" max="20" min="20" style="0" width="26.45"/>
    <col collapsed="false" customWidth="true" hidden="false" outlineLevel="0" max="21" min="21" style="0" width="26.72"/>
    <col collapsed="false" customWidth="true" hidden="false" outlineLevel="0" max="22" min="22" style="0" width="25.72"/>
    <col collapsed="false" customWidth="true" hidden="false" outlineLevel="0" max="23" min="23" style="0" width="31.09"/>
    <col collapsed="false" customWidth="true" hidden="false" outlineLevel="0" max="24" min="24" style="0" width="26.91"/>
    <col collapsed="false" customWidth="true" hidden="false" outlineLevel="0" max="25" min="25" style="0" width="31.27"/>
    <col collapsed="false" customWidth="true" hidden="false" outlineLevel="0" max="28" min="26" style="0" width="23.28"/>
    <col collapsed="false" customWidth="true" hidden="false" outlineLevel="0" max="29" min="29" style="0" width="10"/>
    <col collapsed="false" customWidth="true" hidden="false" outlineLevel="0" max="30" min="30" style="0" width="18.55"/>
    <col collapsed="false" customWidth="true" hidden="false" outlineLevel="0" max="31" min="31" style="0" width="17.63"/>
    <col collapsed="false" customWidth="true" hidden="false" outlineLevel="0" max="32" min="32" style="0" width="13.36"/>
    <col collapsed="false" customWidth="true" hidden="false" outlineLevel="0" max="33" min="33" style="0" width="9.18"/>
    <col collapsed="false" customWidth="true" hidden="false" outlineLevel="0" max="34" min="34" style="0" width="12.17"/>
    <col collapsed="false" customWidth="true" hidden="false" outlineLevel="0" max="35" min="35" style="0" width="16.54"/>
    <col collapsed="false" customWidth="true" hidden="false" outlineLevel="0" max="36" min="36" style="0" width="13.45"/>
    <col collapsed="false" customWidth="true" hidden="false" outlineLevel="0" max="37" min="37" style="0" width="5.82"/>
    <col collapsed="false" customWidth="true" hidden="false" outlineLevel="0" max="38" min="38" style="0" width="7.82"/>
    <col collapsed="false" customWidth="true" hidden="false" outlineLevel="0" max="39" min="39" style="0" width="10.54"/>
    <col collapsed="false" customWidth="true" hidden="false" outlineLevel="0" max="40" min="40" style="0" width="14.17"/>
    <col collapsed="false" customWidth="true" hidden="false" outlineLevel="0" max="41" min="41" style="0" width="12.9"/>
    <col collapsed="false" customWidth="true" hidden="false" outlineLevel="0" max="42" min="42" style="0" width="13.63"/>
    <col collapsed="false" customWidth="true" hidden="false" outlineLevel="0" max="43" min="43" style="0" width="18.28"/>
    <col collapsed="false" customWidth="true" hidden="false" outlineLevel="0" max="44" min="44" style="0" width="8.09"/>
    <col collapsed="false" customWidth="true" hidden="false" outlineLevel="0" max="45" min="45" style="0" width="4.46"/>
    <col collapsed="false" customWidth="true" hidden="false" outlineLevel="0" max="46" min="46" style="0" width="13.27"/>
    <col collapsed="false" customWidth="true" hidden="false" outlineLevel="0" max="47" min="47" style="0" width="11.09"/>
    <col collapsed="false" customWidth="true" hidden="false" outlineLevel="0" max="48" min="48" style="0" width="12.17"/>
    <col collapsed="false" customWidth="true" hidden="false" outlineLevel="0" max="49" min="49" style="0" width="6.18"/>
    <col collapsed="false" customWidth="true" hidden="false" outlineLevel="0" max="50" min="50" style="0" width="13.36"/>
    <col collapsed="false" customWidth="true" hidden="false" outlineLevel="0" max="51" min="51" style="0" width="10.9"/>
    <col collapsed="false" customWidth="true" hidden="false" outlineLevel="0" max="52" min="52" style="0" width="6"/>
    <col collapsed="false" customWidth="true" hidden="false" outlineLevel="0" max="53" min="53" style="0" width="32"/>
    <col collapsed="false" customWidth="true" hidden="false" outlineLevel="0" max="54" min="54" style="0" width="12.27"/>
    <col collapsed="false" customWidth="true" hidden="false" outlineLevel="0" max="55" min="55" style="0" width="8.64"/>
    <col collapsed="false" customWidth="true" hidden="false" outlineLevel="0" max="56" min="56" style="0" width="14.36"/>
    <col collapsed="false" customWidth="true" hidden="false" outlineLevel="0" max="57" min="57" style="0" width="14.9"/>
    <col collapsed="false" customWidth="true" hidden="false" outlineLevel="0" max="58" min="58" style="0" width="16"/>
    <col collapsed="false" customWidth="true" hidden="false" outlineLevel="0" max="59" min="59" style="0" width="13.82"/>
    <col collapsed="false" customWidth="true" hidden="false" outlineLevel="0" max="60" min="60" style="0" width="14"/>
    <col collapsed="false" customWidth="true" hidden="false" outlineLevel="0" max="61" min="61" style="0" width="12.82"/>
    <col collapsed="false" customWidth="true" hidden="false" outlineLevel="0" max="62" min="62" style="0" width="11.54"/>
    <col collapsed="false" customWidth="true" hidden="false" outlineLevel="0" max="63" min="63" style="0" width="11.63"/>
    <col collapsed="false" customWidth="true" hidden="false" outlineLevel="0" max="64" min="64" style="0" width="15.45"/>
    <col collapsed="false" customWidth="true" hidden="false" outlineLevel="0" max="65" min="65" style="0" width="8.54"/>
    <col collapsed="false" customWidth="true" hidden="false" outlineLevel="0" max="73" min="66" style="0" width="8.64"/>
    <col collapsed="false" customWidth="true" hidden="false" outlineLevel="0" max="78" min="74" style="0" width="9.82"/>
    <col collapsed="false" customWidth="true" hidden="false" outlineLevel="0" max="79" min="79" style="0" width="8.91"/>
  </cols>
  <sheetData>
    <row r="1" customFormat="false" ht="14.25" hidden="false" customHeight="false" outlineLevel="0" collapsed="false">
      <c r="A1" s="0" t="s">
        <v>471</v>
      </c>
    </row>
    <row r="2" customFormat="false" ht="14.25" hidden="false" customHeight="false" outlineLevel="0" collapsed="false">
      <c r="A2" s="29" t="s">
        <v>94</v>
      </c>
      <c r="B2" s="29"/>
      <c r="C2" s="29"/>
      <c r="D2" s="29"/>
      <c r="E2" s="29"/>
      <c r="F2" s="29"/>
      <c r="G2" s="29"/>
      <c r="H2" s="29"/>
      <c r="I2" s="29"/>
      <c r="J2" s="29"/>
      <c r="K2" s="29"/>
      <c r="L2" s="29"/>
      <c r="M2" s="29"/>
      <c r="N2" s="29"/>
      <c r="O2" s="29"/>
      <c r="P2" s="29"/>
      <c r="Q2" s="29"/>
      <c r="R2" s="29"/>
      <c r="S2" s="29"/>
      <c r="T2" s="29"/>
      <c r="U2" s="29"/>
      <c r="V2" s="29"/>
      <c r="W2" s="29"/>
      <c r="X2" s="29"/>
      <c r="Y2" s="29"/>
      <c r="Z2" s="29" t="s">
        <v>75</v>
      </c>
      <c r="AA2" s="29"/>
      <c r="AB2" s="29"/>
      <c r="AC2" s="29"/>
      <c r="AD2" s="29"/>
      <c r="AE2" s="29"/>
      <c r="AF2" s="29"/>
      <c r="AG2" s="29"/>
      <c r="AH2" s="29"/>
      <c r="AI2" s="29"/>
      <c r="AJ2" s="29"/>
      <c r="AK2" s="29"/>
      <c r="AL2" s="29"/>
      <c r="AM2" s="29"/>
      <c r="AN2" s="29"/>
      <c r="AO2" s="29"/>
      <c r="AP2" s="29"/>
      <c r="AQ2" s="29"/>
      <c r="AR2" s="29"/>
      <c r="AS2" s="29"/>
      <c r="AT2" s="29"/>
      <c r="AU2" s="29" t="s">
        <v>129</v>
      </c>
      <c r="AV2" s="29"/>
      <c r="AW2" s="29"/>
      <c r="AX2" s="29"/>
      <c r="AY2" s="29"/>
      <c r="AZ2" s="29"/>
      <c r="BA2" s="29"/>
      <c r="BB2" s="29"/>
      <c r="BC2" s="29"/>
      <c r="BD2" s="29"/>
      <c r="BE2" s="29"/>
      <c r="BF2" s="29"/>
      <c r="BG2" s="29"/>
      <c r="BH2" s="29"/>
      <c r="BI2" s="29"/>
      <c r="BJ2" s="29"/>
      <c r="BK2" s="29"/>
      <c r="BL2" s="29"/>
      <c r="BM2" s="29" t="s">
        <v>472</v>
      </c>
      <c r="BN2" s="29"/>
      <c r="BO2" s="29"/>
      <c r="BP2" s="29"/>
      <c r="BQ2" s="29"/>
      <c r="BR2" s="29"/>
      <c r="BS2" s="29"/>
      <c r="BT2" s="29"/>
      <c r="BU2" s="29"/>
      <c r="BV2" s="29"/>
      <c r="BW2" s="29"/>
      <c r="BX2" s="29"/>
      <c r="BY2" s="29"/>
      <c r="BZ2" s="29"/>
      <c r="CA2" s="29"/>
    </row>
    <row r="3" customFormat="false" ht="14.25" hidden="false" customHeight="false" outlineLevel="0" collapsed="false">
      <c r="A3" s="30" t="s">
        <v>473</v>
      </c>
      <c r="B3" s="30" t="s">
        <v>474</v>
      </c>
      <c r="C3" s="30" t="s">
        <v>475</v>
      </c>
      <c r="D3" s="30" t="s">
        <v>476</v>
      </c>
      <c r="E3" s="30" t="s">
        <v>477</v>
      </c>
      <c r="F3" s="30" t="s">
        <v>478</v>
      </c>
      <c r="G3" s="30" t="s">
        <v>479</v>
      </c>
      <c r="H3" s="30" t="s">
        <v>480</v>
      </c>
      <c r="I3" s="30" t="s">
        <v>481</v>
      </c>
      <c r="J3" s="30" t="s">
        <v>482</v>
      </c>
      <c r="K3" s="30" t="s">
        <v>483</v>
      </c>
      <c r="L3" s="30" t="s">
        <v>484</v>
      </c>
      <c r="M3" s="30" t="s">
        <v>485</v>
      </c>
      <c r="N3" s="30" t="s">
        <v>486</v>
      </c>
      <c r="O3" s="30" t="s">
        <v>487</v>
      </c>
      <c r="P3" s="30" t="s">
        <v>488</v>
      </c>
      <c r="Q3" s="30" t="s">
        <v>489</v>
      </c>
      <c r="R3" s="30" t="s">
        <v>490</v>
      </c>
      <c r="S3" s="30" t="s">
        <v>491</v>
      </c>
      <c r="T3" s="30" t="s">
        <v>492</v>
      </c>
      <c r="U3" s="30" t="s">
        <v>493</v>
      </c>
      <c r="V3" s="30" t="s">
        <v>494</v>
      </c>
      <c r="W3" s="30" t="s">
        <v>495</v>
      </c>
      <c r="X3" s="30" t="s">
        <v>496</v>
      </c>
      <c r="Y3" s="30" t="s">
        <v>497</v>
      </c>
      <c r="Z3" s="30" t="s">
        <v>498</v>
      </c>
      <c r="AA3" s="30" t="s">
        <v>499</v>
      </c>
      <c r="AB3" s="30" t="s">
        <v>500</v>
      </c>
      <c r="AC3" s="30" t="s">
        <v>501</v>
      </c>
      <c r="AD3" s="30" t="s">
        <v>502</v>
      </c>
      <c r="AE3" s="30" t="s">
        <v>503</v>
      </c>
      <c r="AF3" s="30" t="s">
        <v>504</v>
      </c>
      <c r="AG3" s="30" t="s">
        <v>505</v>
      </c>
      <c r="AH3" s="30" t="s">
        <v>506</v>
      </c>
      <c r="AI3" s="30" t="s">
        <v>507</v>
      </c>
      <c r="AJ3" s="30" t="s">
        <v>508</v>
      </c>
      <c r="AK3" s="30" t="s">
        <v>509</v>
      </c>
      <c r="AL3" s="30" t="s">
        <v>510</v>
      </c>
      <c r="AM3" s="30" t="s">
        <v>511</v>
      </c>
      <c r="AN3" s="30" t="s">
        <v>512</v>
      </c>
      <c r="AO3" s="30" t="s">
        <v>513</v>
      </c>
      <c r="AP3" s="30" t="s">
        <v>514</v>
      </c>
      <c r="AQ3" s="30" t="s">
        <v>515</v>
      </c>
      <c r="AR3" s="30" t="s">
        <v>516</v>
      </c>
      <c r="AS3" s="30" t="s">
        <v>517</v>
      </c>
      <c r="AT3" s="30" t="s">
        <v>518</v>
      </c>
      <c r="AU3" s="30" t="s">
        <v>519</v>
      </c>
      <c r="AV3" s="30" t="s">
        <v>520</v>
      </c>
      <c r="AW3" s="30" t="s">
        <v>521</v>
      </c>
      <c r="AX3" s="30" t="s">
        <v>522</v>
      </c>
      <c r="AY3" s="30" t="s">
        <v>523</v>
      </c>
      <c r="AZ3" s="30" t="s">
        <v>524</v>
      </c>
      <c r="BA3" s="30" t="s">
        <v>525</v>
      </c>
      <c r="BB3" s="30" t="s">
        <v>526</v>
      </c>
      <c r="BC3" s="30" t="s">
        <v>527</v>
      </c>
      <c r="BD3" s="30" t="s">
        <v>528</v>
      </c>
      <c r="BE3" s="30" t="s">
        <v>529</v>
      </c>
      <c r="BF3" s="30" t="s">
        <v>530</v>
      </c>
      <c r="BG3" s="30" t="s">
        <v>531</v>
      </c>
      <c r="BH3" s="30" t="s">
        <v>532</v>
      </c>
      <c r="BI3" s="30" t="s">
        <v>533</v>
      </c>
      <c r="BJ3" s="30" t="s">
        <v>534</v>
      </c>
      <c r="BK3" s="30" t="s">
        <v>535</v>
      </c>
      <c r="BL3" s="30" t="s">
        <v>536</v>
      </c>
      <c r="BM3" s="30" t="s">
        <v>537</v>
      </c>
      <c r="BN3" s="30" t="s">
        <v>538</v>
      </c>
      <c r="BO3" s="30" t="s">
        <v>539</v>
      </c>
      <c r="BP3" s="30" t="s">
        <v>540</v>
      </c>
      <c r="BQ3" s="30" t="s">
        <v>541</v>
      </c>
      <c r="BR3" s="30" t="s">
        <v>542</v>
      </c>
      <c r="BS3" s="30" t="s">
        <v>543</v>
      </c>
      <c r="BT3" s="30" t="s">
        <v>544</v>
      </c>
      <c r="BU3" s="30" t="s">
        <v>545</v>
      </c>
      <c r="BV3" s="30" t="s">
        <v>546</v>
      </c>
      <c r="BW3" s="30" t="s">
        <v>547</v>
      </c>
      <c r="BX3" s="30" t="s">
        <v>548</v>
      </c>
      <c r="BY3" s="30" t="s">
        <v>549</v>
      </c>
      <c r="BZ3" s="30" t="s">
        <v>550</v>
      </c>
      <c r="CA3" s="30" t="s">
        <v>551</v>
      </c>
    </row>
    <row r="4" customFormat="false" ht="13.8" hidden="false" customHeight="false" outlineLevel="0" collapsed="false">
      <c r="A4" s="31"/>
      <c r="B4" s="31"/>
      <c r="C4" s="32"/>
      <c r="E4" s="33"/>
      <c r="G4" s="34"/>
      <c r="H4" s="31"/>
      <c r="M4" s="31"/>
      <c r="Z4" s="31"/>
      <c r="AH4" s="35"/>
      <c r="AI4" s="31"/>
      <c r="AJ4" s="35"/>
      <c r="AX4" s="31"/>
      <c r="BD4" s="31"/>
      <c r="BH4" s="31"/>
      <c r="BM4" s="35"/>
      <c r="BN4" s="35"/>
      <c r="BO4" s="35"/>
      <c r="BP4" s="35"/>
      <c r="BQ4" s="35"/>
      <c r="BR4" s="35"/>
      <c r="BS4" s="35"/>
      <c r="BT4" s="35"/>
    </row>
    <row r="5" customFormat="false" ht="13.8" hidden="false" customHeight="false" outlineLevel="0" collapsed="false">
      <c r="A5" s="31"/>
      <c r="B5" s="31"/>
      <c r="C5" s="32"/>
      <c r="E5" s="33"/>
      <c r="G5" s="34"/>
      <c r="H5" s="31"/>
      <c r="M5" s="31"/>
      <c r="Z5" s="31"/>
      <c r="AH5" s="35"/>
      <c r="AI5" s="31"/>
      <c r="AJ5" s="35"/>
      <c r="AX5" s="31"/>
      <c r="BD5" s="31"/>
      <c r="BH5" s="31"/>
      <c r="BM5" s="35"/>
      <c r="BN5" s="35"/>
      <c r="BO5" s="35"/>
      <c r="BP5" s="35"/>
      <c r="BQ5" s="35"/>
      <c r="BR5" s="35"/>
      <c r="BS5" s="35"/>
      <c r="BT5" s="35"/>
    </row>
    <row r="6" customFormat="false" ht="13.8" hidden="false" customHeight="false" outlineLevel="0" collapsed="false">
      <c r="A6" s="31"/>
      <c r="B6" s="31"/>
      <c r="C6" s="32"/>
      <c r="E6" s="33"/>
      <c r="G6" s="34"/>
      <c r="H6" s="31"/>
      <c r="M6" s="31"/>
      <c r="Z6" s="31"/>
      <c r="AH6" s="35"/>
      <c r="AI6" s="31"/>
      <c r="AJ6" s="35"/>
      <c r="AX6" s="31"/>
      <c r="BD6" s="31"/>
      <c r="BH6" s="31"/>
      <c r="BM6" s="35"/>
      <c r="BN6" s="35"/>
      <c r="BO6" s="35"/>
      <c r="BP6" s="35"/>
      <c r="BQ6" s="35"/>
      <c r="BR6" s="35"/>
      <c r="BS6" s="35"/>
      <c r="BT6" s="35"/>
    </row>
    <row r="7" customFormat="false" ht="13.8" hidden="false" customHeight="false" outlineLevel="0" collapsed="false">
      <c r="A7" s="31"/>
      <c r="B7" s="31"/>
      <c r="C7" s="32"/>
      <c r="E7" s="33"/>
      <c r="G7" s="34"/>
      <c r="H7" s="31"/>
      <c r="M7" s="31"/>
      <c r="Z7" s="31"/>
      <c r="AH7" s="35"/>
      <c r="AI7" s="31"/>
      <c r="AJ7" s="35"/>
      <c r="AX7" s="31"/>
      <c r="BD7" s="31"/>
      <c r="BH7" s="31"/>
      <c r="BM7" s="35"/>
      <c r="BN7" s="35"/>
      <c r="BO7" s="35"/>
      <c r="BP7" s="35"/>
      <c r="BQ7" s="35"/>
      <c r="BR7" s="35"/>
      <c r="BS7" s="35"/>
      <c r="BT7" s="35"/>
    </row>
    <row r="8" customFormat="false" ht="13.8" hidden="false" customHeight="false" outlineLevel="0" collapsed="false">
      <c r="A8" s="31"/>
      <c r="B8" s="31"/>
      <c r="C8" s="32"/>
      <c r="E8" s="33"/>
      <c r="G8" s="34"/>
      <c r="H8" s="31"/>
      <c r="M8" s="31"/>
      <c r="Z8" s="31"/>
      <c r="AH8" s="35"/>
      <c r="AI8" s="31"/>
      <c r="AJ8" s="35"/>
      <c r="AX8" s="31"/>
      <c r="BD8" s="31"/>
      <c r="BH8" s="31"/>
      <c r="BM8" s="35"/>
      <c r="BN8" s="35"/>
      <c r="BO8" s="35"/>
      <c r="BP8" s="35"/>
      <c r="BQ8" s="35"/>
      <c r="BR8" s="35"/>
      <c r="BS8" s="35"/>
      <c r="BT8" s="35"/>
    </row>
    <row r="9" customFormat="false" ht="13.8" hidden="false" customHeight="false" outlineLevel="0" collapsed="false">
      <c r="A9" s="31"/>
      <c r="B9" s="31"/>
      <c r="C9" s="32"/>
      <c r="E9" s="33"/>
      <c r="G9" s="34"/>
      <c r="H9" s="31"/>
      <c r="M9" s="31"/>
      <c r="Z9" s="31"/>
      <c r="AH9" s="35"/>
      <c r="AI9" s="31"/>
      <c r="AJ9" s="35"/>
      <c r="AX9" s="31"/>
      <c r="BD9" s="31"/>
      <c r="BH9" s="31"/>
      <c r="BM9" s="35"/>
      <c r="BN9" s="35"/>
      <c r="BO9" s="35"/>
      <c r="BP9" s="35"/>
      <c r="BQ9" s="35"/>
      <c r="BR9" s="35"/>
      <c r="BS9" s="35"/>
      <c r="BT9" s="35"/>
    </row>
    <row r="10" customFormat="false" ht="13.8" hidden="false" customHeight="false" outlineLevel="0" collapsed="false">
      <c r="A10" s="31"/>
      <c r="B10" s="31"/>
      <c r="C10" s="32"/>
      <c r="E10" s="33"/>
      <c r="G10" s="34"/>
      <c r="H10" s="31"/>
      <c r="M10" s="31"/>
      <c r="Z10" s="31"/>
      <c r="AH10" s="35"/>
      <c r="AI10" s="31"/>
      <c r="AJ10" s="35"/>
      <c r="AX10" s="31"/>
      <c r="BD10" s="31"/>
      <c r="BH10" s="31"/>
      <c r="BM10" s="35"/>
      <c r="BN10" s="35"/>
      <c r="BO10" s="35"/>
      <c r="BP10" s="35"/>
      <c r="BQ10" s="35"/>
      <c r="BR10" s="35"/>
      <c r="BS10" s="35"/>
      <c r="BT10" s="35"/>
    </row>
    <row r="11" customFormat="false" ht="13.8" hidden="false" customHeight="false" outlineLevel="0" collapsed="false">
      <c r="A11" s="31"/>
      <c r="B11" s="31"/>
      <c r="C11" s="32"/>
      <c r="E11" s="33"/>
      <c r="G11" s="34"/>
      <c r="H11" s="31"/>
      <c r="M11" s="31"/>
      <c r="Z11" s="31"/>
      <c r="AH11" s="35"/>
      <c r="AI11" s="31"/>
      <c r="AJ11" s="35"/>
      <c r="AX11" s="31"/>
      <c r="BD11" s="31"/>
      <c r="BH11" s="31"/>
      <c r="BM11" s="35"/>
      <c r="BN11" s="35"/>
      <c r="BO11" s="35"/>
      <c r="BP11" s="35"/>
      <c r="BQ11" s="35"/>
      <c r="BR11" s="35"/>
      <c r="BS11" s="35"/>
      <c r="BT11" s="35"/>
    </row>
    <row r="12" customFormat="false" ht="13.8" hidden="false" customHeight="false" outlineLevel="0" collapsed="false">
      <c r="A12" s="31"/>
      <c r="B12" s="31"/>
      <c r="C12" s="32"/>
      <c r="E12" s="33"/>
      <c r="G12" s="34"/>
      <c r="H12" s="31"/>
      <c r="M12" s="31"/>
      <c r="Z12" s="31"/>
      <c r="AH12" s="35"/>
      <c r="AI12" s="31"/>
      <c r="AJ12" s="35"/>
      <c r="AX12" s="31"/>
      <c r="BD12" s="31"/>
      <c r="BH12" s="31"/>
      <c r="BM12" s="35"/>
      <c r="BN12" s="35"/>
      <c r="BO12" s="35"/>
      <c r="BP12" s="35"/>
      <c r="BQ12" s="35"/>
      <c r="BR12" s="35"/>
      <c r="BS12" s="35"/>
      <c r="BT12" s="35"/>
    </row>
    <row r="13" customFormat="false" ht="13.8" hidden="false" customHeight="false" outlineLevel="0" collapsed="false">
      <c r="A13" s="31"/>
      <c r="B13" s="31"/>
      <c r="C13" s="32"/>
      <c r="E13" s="33"/>
      <c r="G13" s="34"/>
      <c r="H13" s="31"/>
      <c r="M13" s="31"/>
      <c r="Z13" s="31"/>
      <c r="AH13" s="35"/>
      <c r="AI13" s="31"/>
      <c r="AJ13" s="35"/>
      <c r="AX13" s="31"/>
      <c r="BD13" s="31"/>
      <c r="BH13" s="31"/>
      <c r="BM13" s="35"/>
      <c r="BN13" s="35"/>
      <c r="BO13" s="35"/>
      <c r="BP13" s="35"/>
      <c r="BQ13" s="35"/>
      <c r="BR13" s="35"/>
      <c r="BS13" s="35"/>
      <c r="BT13" s="35"/>
    </row>
    <row r="14" customFormat="false" ht="13.8" hidden="false" customHeight="false" outlineLevel="0" collapsed="false">
      <c r="A14" s="31"/>
      <c r="B14" s="31"/>
      <c r="C14" s="32"/>
      <c r="E14" s="33"/>
      <c r="G14" s="34"/>
      <c r="H14" s="31"/>
      <c r="M14" s="31"/>
      <c r="Z14" s="31"/>
      <c r="AH14" s="35"/>
      <c r="AI14" s="31"/>
      <c r="AJ14" s="35"/>
      <c r="AX14" s="31"/>
      <c r="BD14" s="31"/>
      <c r="BH14" s="31"/>
      <c r="BM14" s="35"/>
      <c r="BN14" s="35"/>
      <c r="BO14" s="35"/>
      <c r="BP14" s="35"/>
      <c r="BQ14" s="35"/>
      <c r="BR14" s="35"/>
      <c r="BS14" s="35"/>
      <c r="BT14" s="35"/>
    </row>
    <row r="15" customFormat="false" ht="13.8" hidden="false" customHeight="false" outlineLevel="0" collapsed="false">
      <c r="A15" s="31"/>
      <c r="B15" s="31"/>
      <c r="C15" s="32"/>
      <c r="E15" s="33"/>
      <c r="G15" s="34"/>
      <c r="H15" s="31"/>
      <c r="M15" s="31"/>
      <c r="Z15" s="31"/>
      <c r="AH15" s="35"/>
      <c r="AI15" s="31"/>
      <c r="AJ15" s="35"/>
      <c r="AX15" s="31"/>
      <c r="BD15" s="31"/>
      <c r="BH15" s="31"/>
      <c r="BM15" s="35"/>
      <c r="BN15" s="35"/>
      <c r="BO15" s="35"/>
      <c r="BP15" s="35"/>
      <c r="BQ15" s="35"/>
      <c r="BR15" s="35"/>
      <c r="BS15" s="35"/>
      <c r="BT15" s="35"/>
    </row>
    <row r="16" customFormat="false" ht="13.8" hidden="false" customHeight="false" outlineLevel="0" collapsed="false">
      <c r="A16" s="31"/>
      <c r="B16" s="31"/>
      <c r="C16" s="32"/>
      <c r="E16" s="33"/>
      <c r="G16" s="34"/>
      <c r="H16" s="31"/>
      <c r="M16" s="31"/>
      <c r="Z16" s="31"/>
      <c r="AH16" s="35"/>
      <c r="AI16" s="31"/>
      <c r="AJ16" s="35"/>
      <c r="AX16" s="31"/>
      <c r="BD16" s="31"/>
      <c r="BH16" s="31"/>
      <c r="BM16" s="35"/>
      <c r="BN16" s="35"/>
      <c r="BO16" s="35"/>
      <c r="BP16" s="35"/>
      <c r="BQ16" s="35"/>
      <c r="BR16" s="35"/>
      <c r="BS16" s="35"/>
      <c r="BT16" s="35"/>
    </row>
    <row r="17" customFormat="false" ht="13.8" hidden="false" customHeight="false" outlineLevel="0" collapsed="false">
      <c r="A17" s="31"/>
      <c r="B17" s="31"/>
      <c r="C17" s="32"/>
      <c r="E17" s="33"/>
      <c r="G17" s="34"/>
      <c r="H17" s="31"/>
      <c r="M17" s="31"/>
      <c r="Z17" s="31"/>
      <c r="AH17" s="35"/>
      <c r="AI17" s="31"/>
      <c r="AJ17" s="35"/>
      <c r="AX17" s="31"/>
      <c r="BD17" s="31"/>
      <c r="BH17" s="31"/>
      <c r="BM17" s="35"/>
      <c r="BN17" s="35"/>
      <c r="BO17" s="35"/>
      <c r="BP17" s="35"/>
      <c r="BQ17" s="35"/>
      <c r="BR17" s="35"/>
      <c r="BS17" s="35"/>
      <c r="BT17" s="35"/>
    </row>
    <row r="18" customFormat="false" ht="13.8" hidden="false" customHeight="false" outlineLevel="0" collapsed="false">
      <c r="A18" s="31"/>
      <c r="B18" s="31"/>
      <c r="C18" s="32"/>
      <c r="E18" s="33"/>
      <c r="G18" s="34"/>
      <c r="H18" s="31"/>
      <c r="M18" s="31"/>
      <c r="Z18" s="31"/>
      <c r="AH18" s="35"/>
      <c r="AI18" s="31"/>
      <c r="AJ18" s="35"/>
      <c r="AX18" s="31"/>
      <c r="BD18" s="31"/>
      <c r="BH18" s="31"/>
      <c r="BM18" s="35"/>
      <c r="BN18" s="35"/>
      <c r="BO18" s="35"/>
      <c r="BP18" s="35"/>
      <c r="BQ18" s="35"/>
      <c r="BR18" s="35"/>
      <c r="BS18" s="35"/>
      <c r="BT18" s="35"/>
    </row>
    <row r="19" customFormat="false" ht="13.8" hidden="false" customHeight="false" outlineLevel="0" collapsed="false">
      <c r="A19" s="31"/>
      <c r="B19" s="31"/>
      <c r="C19" s="32"/>
      <c r="E19" s="33"/>
      <c r="G19" s="34"/>
      <c r="H19" s="31"/>
      <c r="M19" s="31"/>
      <c r="Z19" s="31"/>
      <c r="AH19" s="35"/>
      <c r="AI19" s="31"/>
      <c r="AJ19" s="35"/>
      <c r="AX19" s="31"/>
      <c r="BD19" s="31"/>
      <c r="BH19" s="31"/>
      <c r="BM19" s="35"/>
      <c r="BN19" s="35"/>
      <c r="BO19" s="35"/>
      <c r="BP19" s="35"/>
      <c r="BQ19" s="35"/>
      <c r="BR19" s="35"/>
      <c r="BS19" s="35"/>
      <c r="BT19" s="35"/>
    </row>
    <row r="20" customFormat="false" ht="13.8" hidden="false" customHeight="false" outlineLevel="0" collapsed="false">
      <c r="A20" s="31"/>
      <c r="B20" s="31"/>
      <c r="C20" s="32"/>
      <c r="E20" s="33"/>
      <c r="G20" s="34"/>
      <c r="H20" s="31"/>
      <c r="M20" s="31"/>
      <c r="Z20" s="31"/>
      <c r="AH20" s="35"/>
      <c r="AI20" s="31"/>
      <c r="AJ20" s="35"/>
      <c r="AX20" s="31"/>
      <c r="BD20" s="31"/>
      <c r="BH20" s="31"/>
      <c r="BM20" s="35"/>
      <c r="BN20" s="35"/>
      <c r="BO20" s="35"/>
      <c r="BP20" s="35"/>
      <c r="BQ20" s="35"/>
      <c r="BR20" s="35"/>
      <c r="BS20" s="35"/>
      <c r="BT20" s="35"/>
    </row>
    <row r="21" customFormat="false" ht="13.8" hidden="false" customHeight="false" outlineLevel="0" collapsed="false">
      <c r="A21" s="31"/>
      <c r="B21" s="31"/>
      <c r="C21" s="32"/>
      <c r="E21" s="33"/>
      <c r="G21" s="34"/>
      <c r="H21" s="31"/>
      <c r="M21" s="31"/>
      <c r="Z21" s="31"/>
      <c r="AH21" s="35"/>
      <c r="AI21" s="31"/>
      <c r="AJ21" s="35"/>
      <c r="AX21" s="31"/>
      <c r="BD21" s="31"/>
      <c r="BH21" s="31"/>
      <c r="BM21" s="35"/>
      <c r="BN21" s="35"/>
      <c r="BO21" s="35"/>
      <c r="BP21" s="35"/>
      <c r="BQ21" s="35"/>
      <c r="BR21" s="35"/>
      <c r="BS21" s="35"/>
      <c r="BT21" s="35"/>
    </row>
    <row r="22" customFormat="false" ht="13.8" hidden="false" customHeight="false" outlineLevel="0" collapsed="false">
      <c r="A22" s="31"/>
      <c r="B22" s="31"/>
      <c r="C22" s="32"/>
      <c r="E22" s="33"/>
      <c r="G22" s="34"/>
      <c r="H22" s="31"/>
      <c r="M22" s="31"/>
      <c r="Z22" s="31"/>
      <c r="AH22" s="35"/>
      <c r="AI22" s="31"/>
      <c r="AJ22" s="35"/>
      <c r="AX22" s="31"/>
      <c r="BD22" s="31"/>
      <c r="BH22" s="31"/>
      <c r="BM22" s="35"/>
      <c r="BN22" s="35"/>
      <c r="BO22" s="35"/>
      <c r="BP22" s="35"/>
      <c r="BQ22" s="35"/>
      <c r="BR22" s="35"/>
      <c r="BS22" s="35"/>
      <c r="BT22" s="35"/>
    </row>
    <row r="23" customFormat="false" ht="13.8" hidden="false" customHeight="false" outlineLevel="0" collapsed="false">
      <c r="A23" s="31"/>
      <c r="B23" s="31"/>
      <c r="C23" s="32"/>
      <c r="E23" s="33"/>
      <c r="G23" s="34"/>
      <c r="H23" s="31"/>
      <c r="M23" s="31"/>
      <c r="Z23" s="31"/>
      <c r="AH23" s="35"/>
      <c r="AI23" s="31"/>
      <c r="AJ23" s="35"/>
      <c r="AX23" s="31"/>
      <c r="BD23" s="31"/>
      <c r="BH23" s="31"/>
      <c r="BM23" s="35"/>
      <c r="BN23" s="35"/>
      <c r="BO23" s="35"/>
      <c r="BP23" s="35"/>
      <c r="BQ23" s="35"/>
      <c r="BR23" s="35"/>
      <c r="BS23" s="35"/>
      <c r="BT23" s="35"/>
    </row>
    <row r="24" customFormat="false" ht="13.8" hidden="false" customHeight="false" outlineLevel="0" collapsed="false">
      <c r="A24" s="31"/>
      <c r="B24" s="31"/>
      <c r="C24" s="32"/>
      <c r="E24" s="33"/>
      <c r="G24" s="34"/>
      <c r="H24" s="31"/>
      <c r="M24" s="31"/>
      <c r="Z24" s="31"/>
      <c r="AH24" s="35"/>
      <c r="AI24" s="31"/>
      <c r="AJ24" s="35"/>
      <c r="AX24" s="31"/>
      <c r="BD24" s="31"/>
      <c r="BH24" s="31"/>
      <c r="BM24" s="35"/>
      <c r="BN24" s="35"/>
      <c r="BO24" s="35"/>
      <c r="BP24" s="35"/>
      <c r="BQ24" s="35"/>
      <c r="BR24" s="35"/>
      <c r="BS24" s="35"/>
      <c r="BT24" s="35"/>
    </row>
    <row r="25" customFormat="false" ht="13.8" hidden="false" customHeight="false" outlineLevel="0" collapsed="false">
      <c r="A25" s="31"/>
      <c r="B25" s="31"/>
      <c r="C25" s="32"/>
      <c r="E25" s="33"/>
      <c r="G25" s="34"/>
      <c r="H25" s="31"/>
      <c r="M25" s="31"/>
      <c r="Z25" s="31"/>
      <c r="AH25" s="35"/>
      <c r="AI25" s="31"/>
      <c r="AJ25" s="35"/>
      <c r="AX25" s="31"/>
      <c r="BD25" s="31"/>
      <c r="BH25" s="31"/>
      <c r="BM25" s="35"/>
      <c r="BN25" s="35"/>
      <c r="BO25" s="35"/>
      <c r="BP25" s="35"/>
      <c r="BQ25" s="35"/>
      <c r="BR25" s="35"/>
      <c r="BS25" s="35"/>
      <c r="BT25" s="35"/>
    </row>
    <row r="26" customFormat="false" ht="13.8" hidden="false" customHeight="false" outlineLevel="0" collapsed="false">
      <c r="A26" s="31"/>
      <c r="B26" s="31"/>
      <c r="C26" s="32"/>
      <c r="E26" s="33"/>
      <c r="G26" s="34"/>
      <c r="H26" s="31"/>
      <c r="M26" s="31"/>
      <c r="Z26" s="31"/>
      <c r="AH26" s="35"/>
      <c r="AI26" s="31"/>
      <c r="AJ26" s="35"/>
      <c r="AX26" s="31"/>
      <c r="BD26" s="31"/>
      <c r="BH26" s="31"/>
      <c r="BM26" s="35"/>
      <c r="BN26" s="35"/>
      <c r="BO26" s="35"/>
      <c r="BP26" s="35"/>
      <c r="BQ26" s="35"/>
      <c r="BR26" s="35"/>
      <c r="BS26" s="35"/>
      <c r="BT26" s="35"/>
    </row>
    <row r="27" customFormat="false" ht="13.8" hidden="false" customHeight="false" outlineLevel="0" collapsed="false">
      <c r="A27" s="31"/>
      <c r="B27" s="31"/>
      <c r="C27" s="32"/>
      <c r="E27" s="33"/>
      <c r="G27" s="34"/>
      <c r="H27" s="31"/>
      <c r="M27" s="31"/>
      <c r="Z27" s="31"/>
      <c r="AH27" s="35"/>
      <c r="AI27" s="31"/>
      <c r="AJ27" s="35"/>
      <c r="AX27" s="31"/>
      <c r="BD27" s="31"/>
      <c r="BH27" s="31"/>
      <c r="BM27" s="35"/>
      <c r="BN27" s="35"/>
      <c r="BO27" s="35"/>
      <c r="BP27" s="35"/>
      <c r="BQ27" s="35"/>
      <c r="BR27" s="35"/>
      <c r="BS27" s="35"/>
      <c r="BT27" s="35"/>
    </row>
  </sheetData>
  <mergeCells count="4">
    <mergeCell ref="A2:Y2"/>
    <mergeCell ref="Z2:AT2"/>
    <mergeCell ref="AU2:BL2"/>
    <mergeCell ref="BM2:CA2"/>
  </mergeCells>
  <dataValidations count="32">
    <dataValidation allowBlank="false" error="This Cell Cannot Be Empty" errorStyle="stop" errorTitle="Error" operator="greaterThan" showDropDown="false" showErrorMessage="true" showInputMessage="false" sqref="A4:C1003 E4:E1003 H4:H1003 M4:M1003 AE4:AE1003 AP4:AQ1003 BM4:BM1003 AJ28:AJ1003 BD28:BD1003" type="textLength">
      <formula1>0</formula1>
      <formula2>1000</formula2>
    </dataValidation>
    <dataValidation allowBlank="true" errorStyle="stop" operator="between" showDropDown="false" showErrorMessage="true" showInputMessage="false" sqref="D4:D1003"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4:G1003 N4:P1003 R4:R1003 T4:V1003 X4:X1003 AD4:AD1003" type="decimal">
      <formula1>0</formula1>
      <formula2>2147483647</formula2>
    </dataValidation>
    <dataValidation allowBlank="true" errorStyle="stop" operator="between" showDropDown="false" showErrorMessage="true" showInputMessage="false" sqref="I4:I1003" type="list">
      <formula1>hid1den</formula1>
      <formula2>0</formula2>
    </dataValidation>
    <dataValidation allowBlank="true" errorStyle="stop" operator="between" showDropDown="false" showErrorMessage="true" showInputMessage="false" sqref="J4:J1003" type="list">
      <formula1>hid2den</formula1>
      <formula2>0</formula2>
    </dataValidation>
    <dataValidation allowBlank="true" errorStyle="stop" operator="between" showDropDown="false" showErrorMessage="true" showInputMessage="false" sqref="K4:K1003" type="list">
      <formula1>hid3den</formula1>
      <formula2>0</formula2>
    </dataValidation>
    <dataValidation allowBlank="true" errorStyle="stop" operator="between" showDropDown="false" showErrorMessage="true" showInputMessage="false" sqref="L4:L1003" type="list">
      <formula1>hid4den</formula1>
      <formula2>0</formula2>
    </dataValidation>
    <dataValidation allowBlank="true" errorStyle="stop" operator="between" showDropDown="false" showErrorMessage="true" showInputMessage="false" sqref="Q4:Q28 W4:W27 Q29:Q1003" type="list">
      <formula1>hid5den</formula1>
      <formula2>0</formula2>
    </dataValidation>
    <dataValidation allowBlank="true" errorStyle="stop" operator="between" showDropDown="false" showErrorMessage="true" showInputMessage="false" sqref="S4:S28 Y4:Y27 S29:S1003" type="list">
      <formula1>hid6den</formula1>
      <formula2>0</formula2>
    </dataValidation>
    <dataValidation allowBlank="true" errorStyle="stop" operator="between" showDropDown="false" showErrorMessage="true" showInputMessage="false" sqref="W28:W1003" type="list">
      <formula1>hid7den</formula1>
      <formula2>0</formula2>
    </dataValidation>
    <dataValidation allowBlank="true" errorStyle="stop" operator="between" showDropDown="false" showErrorMessage="true" showInputMessage="false" sqref="Y28:Y1003" type="list">
      <formula1>hid8den</formula1>
      <formula2>0</formula2>
    </dataValidation>
    <dataValidation allowBlank="false" errorStyle="stop" operator="between" showDropDown="false" showErrorMessage="true" showInputMessage="false" sqref="AC4:AC1003" type="list">
      <formula1>hid9den</formula1>
      <formula2>0</formula2>
    </dataValidation>
    <dataValidation allowBlank="false" errorStyle="stop" operator="between" showDropDown="false" showErrorMessage="true" showInputMessage="false" sqref="AK4:AK1003" type="list">
      <formula1>hid10den</formula1>
      <formula2>0</formula2>
    </dataValidation>
    <dataValidation allowBlank="false" errorStyle="stop" operator="between" showDropDown="false" showErrorMessage="true" showInputMessage="false" sqref="AN4:AN1003" type="list">
      <formula1>hid11den</formula1>
      <formula2>0</formula2>
    </dataValidation>
    <dataValidation allowBlank="false" errorStyle="stop" operator="between" showDropDown="false" showErrorMessage="true" showInputMessage="false" sqref="AO4:AO1003" type="list">
      <formula1>hid12den</formula1>
      <formula2>0</formula2>
    </dataValidation>
    <dataValidation allowBlank="false" errorStyle="stop" operator="between" showDropDown="false" showErrorMessage="true" showInputMessage="false" sqref="AR4:AR1003" type="list">
      <formula1>hid13den</formula1>
      <formula2>0</formula2>
    </dataValidation>
    <dataValidation allowBlank="false" errorStyle="stop" operator="between" showDropDown="false" showErrorMessage="true" showInputMessage="false" sqref="AU4:AU1003" type="list">
      <formula1>hid14den</formula1>
      <formula2>0</formula2>
    </dataValidation>
    <dataValidation allowBlank="true" errorStyle="stop" operator="between" showDropDown="false" showErrorMessage="true" showInputMessage="false" sqref="AV4:AV1003" type="list">
      <formula1>hid15den</formula1>
      <formula2>0</formula2>
    </dataValidation>
    <dataValidation allowBlank="true" errorStyle="stop" operator="between" showDropDown="false" showErrorMessage="true" showInputMessage="false" sqref="AW4:AW1003" type="list">
      <formula1>hid16den</formula1>
      <formula2>0</formula2>
    </dataValidation>
    <dataValidation allowBlank="true" errorStyle="stop" operator="between" showDropDown="false" showErrorMessage="true" showInputMessage="false" sqref="AX4:AX28 BD4:BD27 AX29:AX1003" type="list">
      <formula1>hid17den</formula1>
      <formula2>0</formula2>
    </dataValidation>
    <dataValidation allowBlank="true" errorStyle="stop" operator="between" showDropDown="false" showErrorMessage="true" showInputMessage="false" sqref="AY4:AY1003" type="list">
      <formula1>hid18den</formula1>
      <formula2>0</formula2>
    </dataValidation>
    <dataValidation allowBlank="true" errorStyle="stop" operator="between" showDropDown="false" showErrorMessage="true" showInputMessage="false" sqref="AZ4:AZ1003" type="list">
      <formula1>hid19den</formula1>
      <formula2>0</formula2>
    </dataValidation>
    <dataValidation allowBlank="false" errorStyle="stop" operator="between" showDropDown="false" showErrorMessage="true" showInputMessage="false" sqref="BB4:BB1003" type="list">
      <formula1>hid20den</formula1>
      <formula2>0</formula2>
    </dataValidation>
    <dataValidation allowBlank="true" errorStyle="stop" operator="between" showDropDown="false" showErrorMessage="true" showInputMessage="false" sqref="BC4:BC1003" type="list">
      <formula1>hid21den</formula1>
      <formula2>0</formula2>
    </dataValidation>
    <dataValidation allowBlank="true" errorStyle="stop" operator="between" showDropDown="false" showErrorMessage="true" showInputMessage="false" sqref="BE4:BE1003" type="list">
      <formula1>hid22den</formula1>
      <formula2>0</formula2>
    </dataValidation>
    <dataValidation allowBlank="false" errorStyle="stop" operator="between" showDropDown="false" showErrorMessage="true" showInputMessage="false" sqref="BF4:BF1003" type="list">
      <formula1>hid23den</formula1>
      <formula2>0</formula2>
    </dataValidation>
    <dataValidation allowBlank="true" errorStyle="stop" operator="between" showDropDown="false" showErrorMessage="true" showInputMessage="false" sqref="BG4:BG1003" type="list">
      <formula1>hid24den</formula1>
      <formula2>0</formula2>
    </dataValidation>
    <dataValidation allowBlank="true" errorStyle="stop" operator="between" showDropDown="false" showErrorMessage="true" showInputMessage="false" sqref="BH4:BH1003" type="list">
      <formula1>hid25den</formula1>
      <formula2>0</formula2>
    </dataValidation>
    <dataValidation allowBlank="true" errorStyle="stop" operator="between" showDropDown="false" showErrorMessage="true" showInputMessage="false" sqref="BI4:BI1003" type="list">
      <formula1>hid26den</formula1>
      <formula2>0</formula2>
    </dataValidation>
    <dataValidation allowBlank="true" errorStyle="stop" operator="between" showDropDown="false" showErrorMessage="true" showInputMessage="false" sqref="BJ4:BJ1003" type="list">
      <formula1>hid27den</formula1>
      <formula2>0</formula2>
    </dataValidation>
    <dataValidation allowBlank="true" errorStyle="stop" operator="between" showDropDown="false" showErrorMessage="true" showInputMessage="false" sqref="BK4:BK1003" type="list">
      <formula1>hid28den</formula1>
      <formula2>0</formula2>
    </dataValidation>
    <dataValidation allowBlank="true" errorStyle="stop" operator="between" showDropDown="false" showErrorMessage="true" showInputMessage="false" sqref="BL4:BL1003" type="list">
      <formula1>hid29den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4:1048576 A1"/>
    </sheetView>
  </sheetViews>
  <sheetFormatPr defaultColWidth="8.4296875" defaultRowHeight="14.25" zeroHeight="false" outlineLevelRow="0" outlineLevelCol="0"/>
  <cols>
    <col collapsed="false" customWidth="true" hidden="false" outlineLevel="0" max="1" min="1" style="0" width="27.27"/>
    <col collapsed="false" customWidth="true" hidden="false" outlineLevel="0" max="2" min="2" style="0" width="41.82"/>
    <col collapsed="false" customWidth="true" hidden="false" outlineLevel="0" max="3" min="3" style="0" width="21.45"/>
    <col collapsed="false" customWidth="true" hidden="false" outlineLevel="0" max="4" min="4" style="0" width="14.27"/>
    <col collapsed="false" customWidth="true" hidden="false" outlineLevel="0" max="5" min="5" style="0" width="11.27"/>
    <col collapsed="false" customWidth="true" hidden="false" outlineLevel="0" max="6" min="6" style="0" width="9.54"/>
    <col collapsed="false" customWidth="true" hidden="false" outlineLevel="0" max="7" min="7" style="0" width="8.36"/>
    <col collapsed="false" customWidth="true" hidden="false" outlineLevel="0" max="9" min="8" style="0" width="9.72"/>
    <col collapsed="false" customWidth="true" hidden="false" outlineLevel="0" max="10" min="10" style="0" width="20"/>
    <col collapsed="false" customWidth="true" hidden="false" outlineLevel="0" max="11" min="11" style="0" width="20.09"/>
    <col collapsed="false" customWidth="true" hidden="false" outlineLevel="0" max="12" min="12" style="0" width="17.72"/>
    <col collapsed="false" customWidth="true" hidden="false" outlineLevel="0" max="13" min="13" style="0" width="17.17"/>
    <col collapsed="false" customWidth="true" hidden="false" outlineLevel="0" max="14" min="14" style="0" width="9.54"/>
    <col collapsed="false" customWidth="true" hidden="false" outlineLevel="0" max="15" min="15" style="0" width="32"/>
    <col collapsed="false" customWidth="true" hidden="false" outlineLevel="0" max="16" min="16" style="0" width="32.36"/>
    <col collapsed="false" customWidth="true" hidden="false" outlineLevel="0" max="17" min="17" style="0" width="31.36"/>
    <col collapsed="false" customWidth="true" hidden="false" outlineLevel="0" max="18" min="18" style="0" width="36.73"/>
    <col collapsed="false" customWidth="true" hidden="false" outlineLevel="0" max="19" min="19" style="0" width="32.46"/>
    <col collapsed="false" customWidth="true" hidden="false" outlineLevel="0" max="20" min="20" style="0" width="36.82"/>
    <col collapsed="false" customWidth="true" hidden="false" outlineLevel="0" max="21" min="21" style="0" width="30.36"/>
    <col collapsed="false" customWidth="true" hidden="false" outlineLevel="0" max="22" min="22" style="0" width="30.63"/>
    <col collapsed="false" customWidth="true" hidden="false" outlineLevel="0" max="23" min="23" style="0" width="29.63"/>
    <col collapsed="false" customWidth="true" hidden="false" outlineLevel="0" max="24" min="24" style="0" width="35"/>
    <col collapsed="false" customWidth="true" hidden="false" outlineLevel="0" max="25" min="25" style="0" width="30.72"/>
    <col collapsed="false" customWidth="true" hidden="false" outlineLevel="0" max="26" min="26" style="0" width="35.09"/>
    <col collapsed="false" customWidth="true" hidden="false" outlineLevel="0" max="29" min="27" style="0" width="30.81"/>
    <col collapsed="false" customWidth="true" hidden="false" outlineLevel="0" max="30" min="30" style="0" width="17.63"/>
    <col collapsed="false" customWidth="true" hidden="false" outlineLevel="0" max="31" min="31" style="0" width="25.27"/>
    <col collapsed="false" customWidth="true" hidden="false" outlineLevel="0" max="32" min="32" style="0" width="24.36"/>
    <col collapsed="false" customWidth="true" hidden="false" outlineLevel="0" max="33" min="33" style="0" width="21.09"/>
    <col collapsed="false" customWidth="true" hidden="false" outlineLevel="0" max="34" min="34" style="0" width="16.82"/>
    <col collapsed="false" customWidth="true" hidden="false" outlineLevel="0" max="35" min="35" style="0" width="19.91"/>
    <col collapsed="false" customWidth="true" hidden="false" outlineLevel="0" max="36" min="36" style="0" width="24.27"/>
    <col collapsed="false" customWidth="true" hidden="false" outlineLevel="0" max="37" min="37" style="0" width="20.18"/>
    <col collapsed="false" customWidth="true" hidden="false" outlineLevel="0" max="38" min="38" style="0" width="13.54"/>
    <col collapsed="false" customWidth="true" hidden="false" outlineLevel="0" max="39" min="39" style="0" width="15.45"/>
    <col collapsed="false" customWidth="true" hidden="false" outlineLevel="0" max="40" min="40" style="0" width="18.28"/>
    <col collapsed="false" customWidth="true" hidden="false" outlineLevel="0" max="41" min="41" style="0" width="21.91"/>
    <col collapsed="false" customWidth="true" hidden="false" outlineLevel="0" max="42" min="42" style="0" width="20.63"/>
    <col collapsed="false" customWidth="true" hidden="false" outlineLevel="0" max="43" min="43" style="0" width="20.28"/>
    <col collapsed="false" customWidth="true" hidden="false" outlineLevel="0" max="44" min="44" style="0" width="24.91"/>
    <col collapsed="false" customWidth="true" hidden="false" outlineLevel="0" max="45" min="45" style="0" width="15.72"/>
    <col collapsed="false" customWidth="true" hidden="false" outlineLevel="0" max="46" min="46" style="0" width="12.17"/>
    <col collapsed="false" customWidth="true" hidden="false" outlineLevel="0" max="47" min="47" style="0" width="20.82"/>
    <col collapsed="false" customWidth="true" hidden="false" outlineLevel="0" max="48" min="48" style="0" width="20.09"/>
    <col collapsed="false" customWidth="true" hidden="false" outlineLevel="0" max="49" min="49" style="0" width="20.28"/>
    <col collapsed="false" customWidth="true" hidden="false" outlineLevel="0" max="50" min="50" style="0" width="14.27"/>
    <col collapsed="false" customWidth="true" hidden="false" outlineLevel="0" max="51" min="51" style="0" width="21.45"/>
    <col collapsed="false" customWidth="true" hidden="false" outlineLevel="0" max="52" min="52" style="0" width="19"/>
    <col collapsed="false" customWidth="true" hidden="false" outlineLevel="0" max="53" min="53" style="0" width="14.09"/>
    <col collapsed="false" customWidth="true" hidden="false" outlineLevel="0" max="54" min="54" style="0" width="41.09"/>
    <col collapsed="false" customWidth="true" hidden="false" outlineLevel="0" max="55" min="55" style="0" width="21.37"/>
    <col collapsed="false" customWidth="true" hidden="false" outlineLevel="0" max="56" min="56" style="0" width="16.72"/>
    <col collapsed="false" customWidth="true" hidden="false" outlineLevel="0" max="57" min="57" style="0" width="22.45"/>
    <col collapsed="false" customWidth="true" hidden="false" outlineLevel="0" max="58" min="58" style="0" width="23"/>
    <col collapsed="false" customWidth="true" hidden="false" outlineLevel="0" max="59" min="59" style="0" width="25.09"/>
    <col collapsed="false" customWidth="true" hidden="false" outlineLevel="0" max="60" min="60" style="0" width="21.91"/>
    <col collapsed="false" customWidth="true" hidden="false" outlineLevel="0" max="61" min="61" style="0" width="22.09"/>
    <col collapsed="false" customWidth="true" hidden="false" outlineLevel="0" max="62" min="62" style="0" width="20.91"/>
    <col collapsed="false" customWidth="true" hidden="false" outlineLevel="0" max="64" min="63" style="0" width="19.63"/>
    <col collapsed="false" customWidth="true" hidden="false" outlineLevel="0" max="65" min="65" style="0" width="23.55"/>
    <col collapsed="false" customWidth="true" hidden="false" outlineLevel="0" max="66" min="66" style="0" width="14.72"/>
    <col collapsed="false" customWidth="true" hidden="false" outlineLevel="0" max="74" min="67" style="0" width="15.9"/>
    <col collapsed="false" customWidth="true" hidden="false" outlineLevel="0" max="79" min="75" style="0" width="17.09"/>
    <col collapsed="false" customWidth="true" hidden="false" outlineLevel="0" max="80" min="80" style="0" width="16.17"/>
  </cols>
  <sheetData>
    <row r="1" customFormat="false" ht="14.25" hidden="false" customHeight="false" outlineLevel="0" collapsed="false">
      <c r="A1" s="0" t="s">
        <v>552</v>
      </c>
      <c r="B1" s="0" t="s">
        <v>553</v>
      </c>
    </row>
    <row r="2" customFormat="false" ht="14.25" hidden="false" customHeight="false" outlineLevel="0" collapsed="false">
      <c r="A2" s="0" t="s">
        <v>554</v>
      </c>
      <c r="B2" s="0" t="s">
        <v>555</v>
      </c>
      <c r="C2" s="0" t="s">
        <v>556</v>
      </c>
      <c r="D2" s="0" t="s">
        <v>557</v>
      </c>
      <c r="E2" s="0" t="s">
        <v>558</v>
      </c>
      <c r="F2" s="0" t="s">
        <v>559</v>
      </c>
      <c r="G2" s="0" t="s">
        <v>560</v>
      </c>
      <c r="H2" s="0" t="s">
        <v>561</v>
      </c>
      <c r="I2" s="0" t="s">
        <v>562</v>
      </c>
      <c r="J2" s="0" t="s">
        <v>563</v>
      </c>
      <c r="K2" s="0" t="s">
        <v>564</v>
      </c>
      <c r="L2" s="0" t="s">
        <v>565</v>
      </c>
      <c r="M2" s="0" t="s">
        <v>566</v>
      </c>
      <c r="N2" s="0" t="s">
        <v>567</v>
      </c>
      <c r="O2" s="0" t="s">
        <v>568</v>
      </c>
      <c r="P2" s="0" t="s">
        <v>569</v>
      </c>
      <c r="Q2" s="0" t="s">
        <v>570</v>
      </c>
      <c r="R2" s="0" t="s">
        <v>571</v>
      </c>
      <c r="S2" s="0" t="s">
        <v>572</v>
      </c>
      <c r="T2" s="0" t="s">
        <v>573</v>
      </c>
      <c r="U2" s="0" t="s">
        <v>574</v>
      </c>
      <c r="V2" s="0" t="s">
        <v>575</v>
      </c>
      <c r="W2" s="0" t="s">
        <v>576</v>
      </c>
      <c r="X2" s="0" t="s">
        <v>577</v>
      </c>
      <c r="Y2" s="0" t="s">
        <v>578</v>
      </c>
      <c r="Z2" s="0" t="s">
        <v>579</v>
      </c>
      <c r="AA2" s="0" t="s">
        <v>580</v>
      </c>
      <c r="AB2" s="0" t="s">
        <v>581</v>
      </c>
      <c r="AC2" s="0" t="s">
        <v>582</v>
      </c>
      <c r="AD2" s="0" t="s">
        <v>583</v>
      </c>
      <c r="AE2" s="0" t="s">
        <v>584</v>
      </c>
      <c r="AF2" s="0" t="s">
        <v>585</v>
      </c>
      <c r="AG2" s="0" t="s">
        <v>586</v>
      </c>
      <c r="AH2" s="0" t="s">
        <v>587</v>
      </c>
      <c r="AI2" s="0" t="s">
        <v>588</v>
      </c>
      <c r="AJ2" s="0" t="s">
        <v>589</v>
      </c>
      <c r="AK2" s="0" t="s">
        <v>590</v>
      </c>
      <c r="AL2" s="0" t="s">
        <v>591</v>
      </c>
      <c r="AM2" s="0" t="s">
        <v>592</v>
      </c>
      <c r="AN2" s="0" t="s">
        <v>593</v>
      </c>
      <c r="AO2" s="0" t="s">
        <v>594</v>
      </c>
      <c r="AP2" s="0" t="s">
        <v>595</v>
      </c>
      <c r="AQ2" s="0" t="s">
        <v>596</v>
      </c>
      <c r="AR2" s="0" t="s">
        <v>597</v>
      </c>
      <c r="AS2" s="0" t="s">
        <v>598</v>
      </c>
      <c r="AT2" s="0" t="s">
        <v>599</v>
      </c>
      <c r="AU2" s="0" t="s">
        <v>600</v>
      </c>
      <c r="AV2" s="0" t="s">
        <v>601</v>
      </c>
      <c r="AW2" s="0" t="s">
        <v>602</v>
      </c>
      <c r="AX2" s="0" t="s">
        <v>603</v>
      </c>
      <c r="AY2" s="0" t="s">
        <v>604</v>
      </c>
      <c r="AZ2" s="0" t="s">
        <v>605</v>
      </c>
      <c r="BA2" s="0" t="s">
        <v>606</v>
      </c>
      <c r="BB2" s="0" t="s">
        <v>607</v>
      </c>
      <c r="BC2" s="0" t="s">
        <v>608</v>
      </c>
      <c r="BD2" s="0" t="s">
        <v>609</v>
      </c>
      <c r="BE2" s="0" t="s">
        <v>610</v>
      </c>
      <c r="BF2" s="0" t="s">
        <v>611</v>
      </c>
      <c r="BG2" s="0" t="s">
        <v>612</v>
      </c>
      <c r="BH2" s="0" t="s">
        <v>613</v>
      </c>
      <c r="BI2" s="0" t="s">
        <v>614</v>
      </c>
      <c r="BJ2" s="0" t="s">
        <v>615</v>
      </c>
      <c r="BK2" s="0" t="s">
        <v>616</v>
      </c>
      <c r="BL2" s="0" t="s">
        <v>617</v>
      </c>
      <c r="BM2" s="0" t="s">
        <v>618</v>
      </c>
      <c r="BN2" s="0" t="s">
        <v>619</v>
      </c>
      <c r="BO2" s="0" t="s">
        <v>620</v>
      </c>
      <c r="BP2" s="0" t="s">
        <v>621</v>
      </c>
      <c r="BQ2" s="0" t="s">
        <v>622</v>
      </c>
      <c r="BR2" s="0" t="s">
        <v>623</v>
      </c>
      <c r="BS2" s="0" t="s">
        <v>624</v>
      </c>
      <c r="BT2" s="0" t="s">
        <v>625</v>
      </c>
      <c r="BU2" s="0" t="s">
        <v>626</v>
      </c>
      <c r="BV2" s="0" t="s">
        <v>627</v>
      </c>
      <c r="BW2" s="0" t="s">
        <v>628</v>
      </c>
      <c r="BX2" s="0" t="s">
        <v>629</v>
      </c>
      <c r="BY2" s="0" t="s">
        <v>630</v>
      </c>
      <c r="BZ2" s="0" t="s">
        <v>631</v>
      </c>
      <c r="CA2" s="0" t="s">
        <v>632</v>
      </c>
      <c r="CB2" s="0" t="s">
        <v>633</v>
      </c>
    </row>
    <row r="3" customFormat="false" ht="14.25" hidden="false" customHeight="false" outlineLevel="0" collapsed="false">
      <c r="A3" s="0" t="s">
        <v>634</v>
      </c>
      <c r="B3" s="0" t="s">
        <v>635</v>
      </c>
    </row>
    <row r="4" customFormat="false" ht="14.25" hidden="false" customHeight="false" outlineLevel="0" collapsed="false">
      <c r="A4" s="0" t="s">
        <v>636</v>
      </c>
      <c r="B4" s="0" t="s">
        <v>637</v>
      </c>
    </row>
    <row r="5" customFormat="false" ht="14.25" hidden="false" customHeight="false" outlineLevel="0" collapsed="false">
      <c r="A5" s="0" t="s">
        <v>638</v>
      </c>
      <c r="B5" s="0" t="s">
        <v>639</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2025-06-27T08:30:20Z</dcterms:created>
  <dc:creator>Apache POI</dc:creator>
  <dc:description/>
  <dc:language>en-IN</dc:language>
  <cp:lastModifiedBy/>
  <dcterms:modified xsi:type="dcterms:W3CDTF">2025-11-24T18:48:27Z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