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sadness_Quotation" sheetId="7" state="visible" r:id="rId7"/>
    <sheet name="BestQIC_sadness_Fulltext" sheetId="8" state="visible" r:id="rId8"/>
    <sheet name="BestQIC_sadness_Fulltext_Int" sheetId="9" state="visible" r:id="rId9"/>
    <sheet name="BestQIC_sadness_Title_Intens" sheetId="10" state="visible" r:id="rId10"/>
    <sheet name="BestQIC_sadness_Quotation_In" sheetId="11" state="visible" r:id="rId11"/>
    <sheet name="BestQIC_anger_Quotation" sheetId="12" state="visible" r:id="rId12"/>
    <sheet name="BestQIC_anger_Fulltext" sheetId="13" state="visible" r:id="rId13"/>
    <sheet name="BestQIC_anger_Fulltext_Int" sheetId="14" state="visible" r:id="rId14"/>
    <sheet name="BestQIC_anger_Title_Intens" sheetId="15" state="visible" r:id="rId15"/>
    <sheet name="BestQIC_anger_Quotation_In" sheetId="16" state="visible" r:id="rId16"/>
    <sheet name="BestQIC_fear_Quotation" sheetId="17" state="visible" r:id="rId17"/>
    <sheet name="BestQIC_fear_Fulltext" sheetId="18" state="visible" r:id="rId18"/>
    <sheet name="BestQIC_fear_Fulltext_Int" sheetId="19" state="visible" r:id="rId19"/>
    <sheet name="BestQIC_fear_Title_Intens" sheetId="20" state="visible" r:id="rId20"/>
    <sheet name="BestQIC_fear_Quotation_In" sheetId="21" state="visible" r:id="rId21"/>
    <sheet name="BestQIC_surprise_Quotation" sheetId="22" state="visible" r:id="rId22"/>
    <sheet name="BestQIC_surprise_Fulltext" sheetId="23" state="visible" r:id="rId23"/>
    <sheet name="BestQIC_surprise_Fulltext_Int" sheetId="24" state="visible" r:id="rId24"/>
    <sheet name="BestQIC_surprise_Title_Intens" sheetId="25" state="visible" r:id="rId25"/>
    <sheet name="BestQIC_surprise_Quotation_In" sheetId="26" state="visible" r:id="rId26"/>
    <sheet name="BestQIC_disgust_Quotation" sheetId="27" state="visible" r:id="rId27"/>
    <sheet name="BestQIC_disgust_Fulltext" sheetId="28" state="visible" r:id="rId28"/>
    <sheet name="BestQIC_disgust_Fulltext_Int" sheetId="29" state="visible" r:id="rId29"/>
    <sheet name="BestQIC_disgust_Title_Intens" sheetId="30" state="visible" r:id="rId30"/>
    <sheet name="BestQIC_disgust_Quotation_In" sheetId="31" state="visible" r:id="rId31"/>
    <sheet name="BestQIC_trust_Quotation" sheetId="32" state="visible" r:id="rId32"/>
    <sheet name="BestQIC_trust_Fulltext" sheetId="33" state="visible" r:id="rId33"/>
    <sheet name="BestQIC_trust_Fulltext_Int" sheetId="34" state="visible" r:id="rId34"/>
    <sheet name="BestQIC_trust_Title_Intens" sheetId="35" state="visible" r:id="rId35"/>
    <sheet name="BestQIC_trust_Quotation_In" sheetId="36" state="visible" r:id="rId36"/>
    <sheet name="BestQIC_anticipa_Quotation" sheetId="37" state="visible" r:id="rId37"/>
    <sheet name="BestQIC_anticipa_Fulltext" sheetId="38" state="visible" r:id="rId38"/>
    <sheet name="BestQIC_anticipa_Fulltext_Int" sheetId="39" state="visible" r:id="rId39"/>
    <sheet name="BestQIC_anticipa_Title_Intens" sheetId="40" state="visible" r:id="rId40"/>
    <sheet name="BestQIC_anticipa_Quotation_In" sheetId="41" state="visible" r:id="rId41"/>
    <sheet name="BestQIC_negative_Quotation" sheetId="42" state="visible" r:id="rId42"/>
    <sheet name="BestQIC_negative_Fulltext" sheetId="43" state="visible" r:id="rId43"/>
    <sheet name="BestQIC_negative_Fulltext_Int" sheetId="44" state="visible" r:id="rId44"/>
    <sheet name="BestQIC_negative_Title_Intens" sheetId="45" state="visible" r:id="rId45"/>
    <sheet name="BestQIC_negative_Quotation_In" sheetId="46" state="visible" r:id="rId46"/>
    <sheet name="BestQIC_positive_Quotation" sheetId="47" state="visible" r:id="rId47"/>
    <sheet name="BestQIC_positive_Fulltext" sheetId="48" state="visible" r:id="rId48"/>
    <sheet name="BestQIC_positive_Fulltext_Int" sheetId="49" state="visible" r:id="rId49"/>
    <sheet name="BestQIC_positive_Title_Intens" sheetId="50" state="visible" r:id="rId50"/>
    <sheet name="BestQIC_positive_Quotation_In" sheetId="51" state="visible" r:id="rId51"/>
    <sheet name="BestQIC_Index" sheetId="52" state="visible" r:id="rId52"/>
    <sheet name="Diagnostics" sheetId="53" state="visible" r:id="rId53"/>
    <sheet name="Bootstrap_Res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Sentiment</t>
        </is>
      </c>
      <c r="F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141.9576993355002</v>
      </c>
      <c r="E2" t="inlineStr">
        <is>
          <t>joy</t>
        </is>
      </c>
      <c r="F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242.7165471655503</v>
      </c>
      <c r="E3" t="inlineStr">
        <is>
          <t>joy</t>
        </is>
      </c>
      <c r="F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243.3832642115921</v>
      </c>
      <c r="E4" t="inlineStr">
        <is>
          <t>joy</t>
        </is>
      </c>
      <c r="F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220.6514065141366</v>
      </c>
      <c r="E5" t="inlineStr">
        <is>
          <t>joy</t>
        </is>
      </c>
      <c r="F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270.4258491239912</v>
      </c>
      <c r="E6" t="inlineStr">
        <is>
          <t>joy</t>
        </is>
      </c>
      <c r="F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143.4986070942401</v>
      </c>
      <c r="E7" t="inlineStr">
        <is>
          <t>joy</t>
        </is>
      </c>
      <c r="F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256.0841654418186</v>
      </c>
      <c r="E8" t="inlineStr">
        <is>
          <t>joy</t>
        </is>
      </c>
      <c r="F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244.4594818770198</v>
      </c>
      <c r="E9" t="inlineStr">
        <is>
          <t>joy</t>
        </is>
      </c>
      <c r="F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232.8037867652896</v>
      </c>
      <c r="E10" t="inlineStr">
        <is>
          <t>joy</t>
        </is>
      </c>
      <c r="F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271.621646530022</v>
      </c>
      <c r="E11" t="inlineStr">
        <is>
          <t>joy</t>
        </is>
      </c>
      <c r="F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89.5945509526405</v>
      </c>
      <c r="E12" t="inlineStr">
        <is>
          <t>joy</t>
        </is>
      </c>
      <c r="F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153.1870420122729</v>
      </c>
      <c r="E13" t="inlineStr">
        <is>
          <t>joy</t>
        </is>
      </c>
      <c r="F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153.607830843257</v>
      </c>
      <c r="E14" t="inlineStr">
        <is>
          <t>joy</t>
        </is>
      </c>
      <c r="F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139.2609472838844</v>
      </c>
      <c r="E15" t="inlineStr">
        <is>
          <t>joy</t>
        </is>
      </c>
      <c r="F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170.6753676036189</v>
      </c>
      <c r="E16" t="inlineStr">
        <is>
          <t>joy</t>
        </is>
      </c>
      <c r="F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90.96373242971443</v>
      </c>
      <c r="E17" t="inlineStr">
        <is>
          <t>joy</t>
        </is>
      </c>
      <c r="F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162.5458428761061</v>
      </c>
      <c r="E18" t="inlineStr">
        <is>
          <t>joy</t>
        </is>
      </c>
      <c r="F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154.8386199097189</v>
      </c>
      <c r="E19" t="inlineStr">
        <is>
          <t>joy</t>
        </is>
      </c>
      <c r="F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147.7689480691871</v>
      </c>
      <c r="E20" t="inlineStr">
        <is>
          <t>joy</t>
        </is>
      </c>
      <c r="F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172.0429110107988</v>
      </c>
      <c r="E21" t="inlineStr">
        <is>
          <t>joy</t>
        </is>
      </c>
      <c r="F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244.3444076162879</v>
      </c>
      <c r="E22" t="inlineStr">
        <is>
          <t>joy</t>
        </is>
      </c>
      <c r="F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173.6791846199991</v>
      </c>
      <c r="E23" t="inlineStr">
        <is>
          <t>joy</t>
        </is>
      </c>
      <c r="F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174.1562632299294</v>
      </c>
      <c r="E24" t="inlineStr">
        <is>
          <t>joy</t>
        </is>
      </c>
      <c r="F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157.8901678363628</v>
      </c>
      <c r="E25" t="inlineStr">
        <is>
          <t>joy</t>
        </is>
      </c>
      <c r="F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193.5069591443659</v>
      </c>
      <c r="E26" t="inlineStr">
        <is>
          <t>joy</t>
        </is>
      </c>
      <c r="F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245.3826541810917</v>
      </c>
      <c r="E27" t="inlineStr">
        <is>
          <t>joy</t>
        </is>
      </c>
      <c r="F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184.5960153126308</v>
      </c>
      <c r="E28" t="inlineStr">
        <is>
          <t>joy</t>
        </is>
      </c>
      <c r="F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175.1514691190631</v>
      </c>
      <c r="E29" t="inlineStr">
        <is>
          <t>joy</t>
        </is>
      </c>
      <c r="F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167.8145593751188</v>
      </c>
      <c r="E30" t="inlineStr">
        <is>
          <t>joy</t>
        </is>
      </c>
      <c r="F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194.6127434656257</v>
      </c>
      <c r="E31" t="inlineStr">
        <is>
          <t>joy</t>
        </is>
      </c>
      <c r="F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11611.2769079812</v>
      </c>
      <c r="E32" t="inlineStr">
        <is>
          <t>joy</t>
        </is>
      </c>
      <c r="F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16718.24150161089</v>
      </c>
      <c r="E33" t="inlineStr">
        <is>
          <t>joy</t>
        </is>
      </c>
      <c r="F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16764.16476773813</v>
      </c>
      <c r="E34" t="inlineStr">
        <is>
          <t>joy</t>
        </is>
      </c>
      <c r="F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15198.40136510082</v>
      </c>
      <c r="E35" t="inlineStr">
        <is>
          <t>joy</t>
        </is>
      </c>
      <c r="F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18626.84974193125</v>
      </c>
      <c r="E36" t="inlineStr">
        <is>
          <t>joy</t>
        </is>
      </c>
      <c r="F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12642.12803153718</v>
      </c>
      <c r="E37" t="inlineStr">
        <is>
          <t>joy</t>
        </is>
      </c>
      <c r="F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17506.86823984509</v>
      </c>
      <c r="E38" t="inlineStr">
        <is>
          <t>joy</t>
        </is>
      </c>
      <c r="F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16616.0740296209</v>
      </c>
      <c r="E39" t="inlineStr">
        <is>
          <t>joy</t>
        </is>
      </c>
      <c r="F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15915.33476349554</v>
      </c>
      <c r="E40" t="inlineStr">
        <is>
          <t>joy</t>
        </is>
      </c>
      <c r="F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18462.30447735656</v>
      </c>
      <c r="E41" t="inlineStr">
        <is>
          <t>joy</t>
        </is>
      </c>
      <c r="F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2127932710.461077</v>
      </c>
      <c r="E42" t="inlineStr">
        <is>
          <t>joy</t>
        </is>
      </c>
      <c r="F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4510099186.13622</v>
      </c>
      <c r="E43" t="inlineStr">
        <is>
          <t>joy</t>
        </is>
      </c>
      <c r="F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4522487958.314514</v>
      </c>
      <c r="E44" t="inlineStr">
        <is>
          <t>joy</t>
        </is>
      </c>
      <c r="F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4100090169.214745</v>
      </c>
      <c r="E45" t="inlineStr">
        <is>
          <t>joy</t>
        </is>
      </c>
      <c r="F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5024986620.34946</v>
      </c>
      <c r="E46" t="inlineStr">
        <is>
          <t>joy</t>
        </is>
      </c>
      <c r="F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2277784668.738151</v>
      </c>
      <c r="E47" t="inlineStr">
        <is>
          <t>joy</t>
        </is>
      </c>
      <c r="F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4506279755.303146</v>
      </c>
      <c r="E48" t="inlineStr">
        <is>
          <t>joy</t>
        </is>
      </c>
      <c r="F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4239148167.38419</v>
      </c>
      <c r="E49" t="inlineStr">
        <is>
          <t>joy</t>
        </is>
      </c>
      <c r="F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4096617959.366496</v>
      </c>
      <c r="E50" t="inlineStr">
        <is>
          <t>joy</t>
        </is>
      </c>
      <c r="F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4710164630.426875</v>
      </c>
      <c r="E51" t="inlineStr">
        <is>
          <t>joy</t>
        </is>
      </c>
      <c r="F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108.4545267253642</v>
      </c>
      <c r="E52" t="inlineStr">
        <is>
          <t>joy</t>
        </is>
      </c>
      <c r="F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343.0411753712689</v>
      </c>
      <c r="E53" t="inlineStr">
        <is>
          <t>joy</t>
        </is>
      </c>
      <c r="F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254.6035049666021</v>
      </c>
      <c r="E54" t="inlineStr">
        <is>
          <t>joy</t>
        </is>
      </c>
      <c r="F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311.8556139738808</v>
      </c>
      <c r="E55" t="inlineStr">
        <is>
          <t>joy</t>
        </is>
      </c>
      <c r="F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282.8927832962245</v>
      </c>
      <c r="E56" t="inlineStr">
        <is>
          <t>joy</t>
        </is>
      </c>
      <c r="F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111.0470612583992</v>
      </c>
      <c r="E57" t="inlineStr">
        <is>
          <t>joy</t>
        </is>
      </c>
      <c r="F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356.3111299026547</v>
      </c>
      <c r="E58" t="inlineStr">
        <is>
          <t>joy</t>
        </is>
      </c>
      <c r="F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259.3917307187849</v>
      </c>
      <c r="E59" t="inlineStr">
        <is>
          <t>joy</t>
        </is>
      </c>
      <c r="F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323.9192090024132</v>
      </c>
      <c r="E60" t="inlineStr">
        <is>
          <t>joy</t>
        </is>
      </c>
      <c r="F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288.2130341319832</v>
      </c>
      <c r="E61" t="inlineStr">
        <is>
          <t>joy</t>
        </is>
      </c>
      <c r="F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71.09179507778757</v>
      </c>
      <c r="E62" t="inlineStr">
        <is>
          <t>joy</t>
        </is>
      </c>
      <c r="F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224.863024892387</v>
      </c>
      <c r="E63" t="inlineStr">
        <is>
          <t>joy</t>
        </is>
      </c>
      <c r="F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166.8922519666396</v>
      </c>
      <c r="E64" t="inlineStr">
        <is>
          <t>joy</t>
        </is>
      </c>
      <c r="F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204.4209317203518</v>
      </c>
      <c r="E65" t="inlineStr">
        <is>
          <t>joy</t>
        </is>
      </c>
      <c r="F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185.4358355184884</v>
      </c>
      <c r="E66" t="inlineStr">
        <is>
          <t>joy</t>
        </is>
      </c>
      <c r="F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73.59199668408621</v>
      </c>
      <c r="E67" t="inlineStr">
        <is>
          <t>joy</t>
        </is>
      </c>
      <c r="F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236.2097422562705</v>
      </c>
      <c r="E68" t="inlineStr">
        <is>
          <t>joy</t>
        </is>
      </c>
      <c r="F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171.7793616408959</v>
      </c>
      <c r="E69" t="inlineStr">
        <is>
          <t>joy</t>
        </is>
      </c>
      <c r="F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214.7361293238774</v>
      </c>
      <c r="E70" t="inlineStr">
        <is>
          <t>joy</t>
        </is>
      </c>
      <c r="F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190.8659573787732</v>
      </c>
      <c r="E71" t="inlineStr">
        <is>
          <t>joy</t>
        </is>
      </c>
      <c r="F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259.7062369619464</v>
      </c>
      <c r="E72" t="inlineStr">
        <is>
          <t>joy</t>
        </is>
      </c>
      <c r="F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236.2525559474097</v>
      </c>
      <c r="E73" t="inlineStr">
        <is>
          <t>joy</t>
        </is>
      </c>
      <c r="F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175.3455069538764</v>
      </c>
      <c r="E74" t="inlineStr">
        <is>
          <t>joy</t>
        </is>
      </c>
      <c r="F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214.7750508612815</v>
      </c>
      <c r="E75" t="inlineStr">
        <is>
          <t>joy</t>
        </is>
      </c>
      <c r="F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194.8283410598627</v>
      </c>
      <c r="E76" t="inlineStr">
        <is>
          <t>joy</t>
        </is>
      </c>
      <c r="F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265.9806275896797</v>
      </c>
      <c r="E77" t="inlineStr">
        <is>
          <t>joy</t>
        </is>
      </c>
      <c r="F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246.8224256826103</v>
      </c>
      <c r="E78" t="inlineStr">
        <is>
          <t>joy</t>
        </is>
      </c>
      <c r="F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180.0353699168</v>
      </c>
      <c r="E79" t="inlineStr">
        <is>
          <t>joy</t>
        </is>
      </c>
      <c r="F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224.3840233425526</v>
      </c>
      <c r="E80" t="inlineStr">
        <is>
          <t>joy</t>
        </is>
      </c>
      <c r="F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200.0392999075862</v>
      </c>
      <c r="E81" t="inlineStr">
        <is>
          <t>joy</t>
        </is>
      </c>
      <c r="F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25814.22985540965</v>
      </c>
      <c r="E82" t="inlineStr">
        <is>
          <t>joy</t>
        </is>
      </c>
      <c r="F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28672.22154157531</v>
      </c>
      <c r="E83" t="inlineStr">
        <is>
          <t>joy</t>
        </is>
      </c>
      <c r="F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21280.3844662765</v>
      </c>
      <c r="E84" t="inlineStr">
        <is>
          <t>joy</t>
        </is>
      </c>
      <c r="F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26065.65594688664</v>
      </c>
      <c r="E85" t="inlineStr">
        <is>
          <t>joy</t>
        </is>
      </c>
      <c r="F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23644.8716291961</v>
      </c>
      <c r="E86" t="inlineStr">
        <is>
          <t>joy</t>
        </is>
      </c>
      <c r="F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26838.23839435978</v>
      </c>
      <c r="E87" t="inlineStr">
        <is>
          <t>joy</t>
        </is>
      </c>
      <c r="F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29105.86468346551</v>
      </c>
      <c r="E88" t="inlineStr">
        <is>
          <t>joy</t>
        </is>
      </c>
      <c r="F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21143.39698507095</v>
      </c>
      <c r="E89" t="inlineStr">
        <is>
          <t>joy</t>
        </is>
      </c>
      <c r="F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26459.87698496867</v>
      </c>
      <c r="E90" t="inlineStr">
        <is>
          <t>joy</t>
        </is>
      </c>
      <c r="F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23492.66331674552</v>
      </c>
      <c r="E91" t="inlineStr">
        <is>
          <t>joy</t>
        </is>
      </c>
      <c r="F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4805496418.111759</v>
      </c>
      <c r="E92" t="inlineStr">
        <is>
          <t>joy</t>
        </is>
      </c>
      <c r="F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5990416169.613859</v>
      </c>
      <c r="E93" t="inlineStr">
        <is>
          <t>joy</t>
        </is>
      </c>
      <c r="F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4446057973.482663</v>
      </c>
      <c r="E94" t="inlineStr">
        <is>
          <t>joy</t>
        </is>
      </c>
      <c r="F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5445832881.46714</v>
      </c>
      <c r="E95" t="inlineStr">
        <is>
          <t>joy</t>
        </is>
      </c>
      <c r="F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4940064414.980737</v>
      </c>
      <c r="E96" t="inlineStr">
        <is>
          <t>joy</t>
        </is>
      </c>
      <c r="F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5011442040.079198</v>
      </c>
      <c r="E97" t="inlineStr">
        <is>
          <t>joy</t>
        </is>
      </c>
      <c r="F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5931886065.993508</v>
      </c>
      <c r="E98" t="inlineStr">
        <is>
          <t>joy</t>
        </is>
      </c>
      <c r="F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4298729255.406265</v>
      </c>
      <c r="E99" t="inlineStr">
        <is>
          <t>joy</t>
        </is>
      </c>
      <c r="F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5392623696.35774</v>
      </c>
      <c r="E100" t="inlineStr">
        <is>
          <t>joy</t>
        </is>
      </c>
      <c r="F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4776365839.340293</v>
      </c>
      <c r="E101" t="inlineStr">
        <is>
          <t>joy</t>
        </is>
      </c>
      <c r="F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2.640477373498292</v>
      </c>
      <c r="E102" t="inlineStr">
        <is>
          <t>joy</t>
        </is>
      </c>
      <c r="F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241.1089691456051</v>
      </c>
      <c r="E103" t="inlineStr">
        <is>
          <t>joy</t>
        </is>
      </c>
      <c r="F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244.5566334987133</v>
      </c>
      <c r="E104" t="inlineStr">
        <is>
          <t>joy</t>
        </is>
      </c>
      <c r="F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219.18997195055</v>
      </c>
      <c r="E105" t="inlineStr">
        <is>
          <t>joy</t>
        </is>
      </c>
      <c r="F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271.7295927763481</v>
      </c>
      <c r="E106" t="inlineStr">
        <is>
          <t>joy</t>
        </is>
      </c>
      <c r="F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2.641095621101685</v>
      </c>
      <c r="E107" t="inlineStr">
        <is>
          <t>joy</t>
        </is>
      </c>
      <c r="F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241.6101661417495</v>
      </c>
      <c r="E108" t="inlineStr">
        <is>
          <t>joy</t>
        </is>
      </c>
      <c r="F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244.6048541191471</v>
      </c>
      <c r="E109" t="inlineStr">
        <is>
          <t>joy</t>
        </is>
      </c>
      <c r="F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219.6456055834747</v>
      </c>
      <c r="E110" t="inlineStr">
        <is>
          <t>joy</t>
        </is>
      </c>
      <c r="F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271.7831712434967</v>
      </c>
      <c r="E111" t="inlineStr">
        <is>
          <t>joy</t>
        </is>
      </c>
      <c r="F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2.458755716694832</v>
      </c>
      <c r="E112" t="inlineStr">
        <is>
          <t>joy</t>
        </is>
      </c>
      <c r="F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224.5154842768955</v>
      </c>
      <c r="E113" t="inlineStr">
        <is>
          <t>joy</t>
        </is>
      </c>
      <c r="F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227.7258751412638</v>
      </c>
      <c r="E114" t="inlineStr">
        <is>
          <t>joy</t>
        </is>
      </c>
      <c r="F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204.1049857062686</v>
      </c>
      <c r="E115" t="inlineStr">
        <is>
          <t>joy</t>
        </is>
      </c>
      <c r="F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253.0287501569597</v>
      </c>
      <c r="E116" t="inlineStr">
        <is>
          <t>joy</t>
        </is>
      </c>
      <c r="F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2.459354796552514</v>
      </c>
      <c r="E117" t="inlineStr">
        <is>
          <t>joy</t>
        </is>
      </c>
      <c r="F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224.9769017835531</v>
      </c>
      <c r="E118" t="inlineStr">
        <is>
          <t>joy</t>
        </is>
      </c>
      <c r="F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227.7732607087313</v>
      </c>
      <c r="E119" t="inlineStr">
        <is>
          <t>joy</t>
        </is>
      </c>
      <c r="F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204.5244561668689</v>
      </c>
      <c r="E120" t="inlineStr">
        <is>
          <t>joy</t>
        </is>
      </c>
      <c r="F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253.0814007874792</v>
      </c>
      <c r="E121" t="inlineStr">
        <is>
          <t>joy</t>
        </is>
      </c>
      <c r="F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251.4639092248874</v>
      </c>
      <c r="E122" t="inlineStr">
        <is>
          <t>joy</t>
        </is>
      </c>
      <c r="F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18.49106777441913</v>
      </c>
      <c r="E123" t="inlineStr">
        <is>
          <t>joy</t>
        </is>
      </c>
      <c r="F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18.75547517262866</v>
      </c>
      <c r="E124" t="inlineStr">
        <is>
          <t>joy</t>
        </is>
      </c>
      <c r="F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16.8100616131083</v>
      </c>
      <c r="E125" t="inlineStr">
        <is>
          <t>joy</t>
        </is>
      </c>
      <c r="F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20.83941685847629</v>
      </c>
      <c r="E126" t="inlineStr">
        <is>
          <t>joy</t>
        </is>
      </c>
      <c r="F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252.2702988376187</v>
      </c>
      <c r="E127" t="inlineStr">
        <is>
          <t>joy</t>
        </is>
      </c>
      <c r="F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18.59447833143155</v>
      </c>
      <c r="E128" t="inlineStr">
        <is>
          <t>joy</t>
        </is>
      </c>
      <c r="F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18.8155910620873</v>
      </c>
      <c r="E129" t="inlineStr">
        <is>
          <t>joy</t>
        </is>
      </c>
      <c r="F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16.90407121073532</v>
      </c>
      <c r="E130" t="inlineStr">
        <is>
          <t>joy</t>
        </is>
      </c>
      <c r="F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20.90621229120815</v>
      </c>
      <c r="E131" t="inlineStr">
        <is>
          <t>joy</t>
        </is>
      </c>
      <c r="F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1667.119010108471</v>
      </c>
      <c r="E132" t="inlineStr">
        <is>
          <t>joy</t>
        </is>
      </c>
      <c r="F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22827.76344703661</v>
      </c>
      <c r="E133" t="inlineStr">
        <is>
          <t>joy</t>
        </is>
      </c>
      <c r="F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23154.18210568885</v>
      </c>
      <c r="E134" t="inlineStr">
        <is>
          <t>joy</t>
        </is>
      </c>
      <c r="F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20752.51222457873</v>
      </c>
      <c r="E135" t="inlineStr">
        <is>
          <t>joy</t>
        </is>
      </c>
      <c r="F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25726.86900632095</v>
      </c>
      <c r="E136" t="inlineStr">
        <is>
          <t>joy</t>
        </is>
      </c>
      <c r="F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1671.413907668294</v>
      </c>
      <c r="E137" t="inlineStr">
        <is>
          <t>joy</t>
        </is>
      </c>
      <c r="F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22858.16483676163</v>
      </c>
      <c r="E138" t="inlineStr">
        <is>
          <t>joy</t>
        </is>
      </c>
      <c r="F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23153.43656303787</v>
      </c>
      <c r="E139" t="inlineStr">
        <is>
          <t>joy</t>
        </is>
      </c>
      <c r="F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20780.14985160199</v>
      </c>
      <c r="E140" t="inlineStr">
        <is>
          <t>joy</t>
        </is>
      </c>
      <c r="F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25726.04062559763</v>
      </c>
      <c r="E141" t="inlineStr">
        <is>
          <t>joy</t>
        </is>
      </c>
      <c r="F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241837840.4957058</v>
      </c>
      <c r="E142" t="inlineStr">
        <is>
          <t>joy</t>
        </is>
      </c>
      <c r="F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45656119409.179</v>
      </c>
      <c r="E143" t="inlineStr">
        <is>
          <t>joy</t>
        </is>
      </c>
      <c r="F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46308965198.97297</v>
      </c>
      <c r="E144" t="inlineStr">
        <is>
          <t>joy</t>
        </is>
      </c>
      <c r="F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41505563099.25364</v>
      </c>
      <c r="E145" t="inlineStr">
        <is>
          <t>joy</t>
        </is>
      </c>
      <c r="F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51454405776.63663</v>
      </c>
      <c r="E146" t="inlineStr">
        <is>
          <t>joy</t>
        </is>
      </c>
      <c r="F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242046450.0993484</v>
      </c>
      <c r="E147" t="inlineStr">
        <is>
          <t>joy</t>
        </is>
      </c>
      <c r="F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45630868947.10738</v>
      </c>
      <c r="E148" t="inlineStr">
        <is>
          <t>joy</t>
        </is>
      </c>
      <c r="F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46245078155.70644</v>
      </c>
      <c r="E149" t="inlineStr">
        <is>
          <t>joy</t>
        </is>
      </c>
      <c r="F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41482608133.73399</v>
      </c>
      <c r="E150" t="inlineStr">
        <is>
          <t>joy</t>
        </is>
      </c>
      <c r="F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51383420173.0072</v>
      </c>
      <c r="E151" t="inlineStr">
        <is>
          <t>joy</t>
        </is>
      </c>
      <c r="F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27.31985222608465</v>
      </c>
      <c r="E152" t="inlineStr">
        <is>
          <t>joy</t>
        </is>
      </c>
      <c r="F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156.9075677050195</v>
      </c>
      <c r="E153" t="inlineStr">
        <is>
          <t>joy</t>
        </is>
      </c>
      <c r="F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244.4847585977294</v>
      </c>
      <c r="E154" t="inlineStr">
        <is>
          <t>joy</t>
        </is>
      </c>
      <c r="F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142.6432433681996</v>
      </c>
      <c r="E155" t="inlineStr">
        <is>
          <t>joy</t>
        </is>
      </c>
      <c r="F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271.6497317752549</v>
      </c>
      <c r="E156" t="inlineStr">
        <is>
          <t>joy</t>
        </is>
      </c>
      <c r="F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27.32264447515012</v>
      </c>
      <c r="E157" t="inlineStr">
        <is>
          <t>joy</t>
        </is>
      </c>
      <c r="F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156.7505373266315</v>
      </c>
      <c r="E158" t="inlineStr">
        <is>
          <t>joy</t>
        </is>
      </c>
      <c r="F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244.5066818637929</v>
      </c>
      <c r="E159" t="inlineStr">
        <is>
          <t>joy</t>
        </is>
      </c>
      <c r="F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142.500488478701</v>
      </c>
      <c r="E160" t="inlineStr">
        <is>
          <t>joy</t>
        </is>
      </c>
      <c r="F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271.6740909597698</v>
      </c>
      <c r="E161" t="inlineStr">
        <is>
          <t>joy</t>
        </is>
      </c>
      <c r="F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26.06637755475852</v>
      </c>
      <c r="E162" t="inlineStr">
        <is>
          <t>joy</t>
        </is>
      </c>
      <c r="F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149.7084196192241</v>
      </c>
      <c r="E163" t="inlineStr">
        <is>
          <t>joy</t>
        </is>
      </c>
      <c r="F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233.2674412458099</v>
      </c>
      <c r="E164" t="inlineStr">
        <is>
          <t>joy</t>
        </is>
      </c>
      <c r="F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136.0985632902038</v>
      </c>
      <c r="E165" t="inlineStr">
        <is>
          <t>joy</t>
        </is>
      </c>
      <c r="F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259.1860458286776</v>
      </c>
      <c r="E166" t="inlineStr">
        <is>
          <t>joy</t>
        </is>
      </c>
      <c r="F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26.06934128153662</v>
      </c>
      <c r="E167" t="inlineStr">
        <is>
          <t>joy</t>
        </is>
      </c>
      <c r="F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149.5491089088963</v>
      </c>
      <c r="E168" t="inlineStr">
        <is>
          <t>joy</t>
        </is>
      </c>
      <c r="F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233.2906843265764</v>
      </c>
      <c r="E169" t="inlineStr">
        <is>
          <t>joy</t>
        </is>
      </c>
      <c r="F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135.9537353716786</v>
      </c>
      <c r="E170" t="inlineStr">
        <is>
          <t>joy</t>
        </is>
      </c>
      <c r="F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259.2118714739738</v>
      </c>
      <c r="E171" t="inlineStr">
        <is>
          <t>joy</t>
        </is>
      </c>
      <c r="F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253.6274600020254</v>
      </c>
      <c r="E172" t="inlineStr">
        <is>
          <t>joy</t>
        </is>
      </c>
      <c r="F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8.197635999497638</v>
      </c>
      <c r="E173" t="inlineStr">
        <is>
          <t>joy</t>
        </is>
      </c>
      <c r="F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12.77310640731524</v>
      </c>
      <c r="E174" t="inlineStr">
        <is>
          <t>joy</t>
        </is>
      </c>
      <c r="F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7.452396363179672</v>
      </c>
      <c r="E175" t="inlineStr">
        <is>
          <t>joy</t>
        </is>
      </c>
      <c r="F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14.19234045257249</v>
      </c>
      <c r="E176" t="inlineStr">
        <is>
          <t>joy</t>
        </is>
      </c>
      <c r="F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253.2939215227279</v>
      </c>
      <c r="E177" t="inlineStr">
        <is>
          <t>joy</t>
        </is>
      </c>
      <c r="F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8.190581297226368</v>
      </c>
      <c r="E178" t="inlineStr">
        <is>
          <t>joy</t>
        </is>
      </c>
      <c r="F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12.75628365761074</v>
      </c>
      <c r="E179" t="inlineStr">
        <is>
          <t>joy</t>
        </is>
      </c>
      <c r="F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7.445982997582582</v>
      </c>
      <c r="E180" t="inlineStr">
        <is>
          <t>joy</t>
        </is>
      </c>
      <c r="F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14.17364850845627</v>
      </c>
      <c r="E181" t="inlineStr">
        <is>
          <t>joy</t>
        </is>
      </c>
      <c r="F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7506.892297473632</v>
      </c>
      <c r="E182" t="inlineStr">
        <is>
          <t>joy</t>
        </is>
      </c>
      <c r="F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243619.6307216194</v>
      </c>
      <c r="E183" t="inlineStr">
        <is>
          <t>joy</t>
        </is>
      </c>
      <c r="F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379594.7351539864</v>
      </c>
      <c r="E184" t="inlineStr">
        <is>
          <t>joy</t>
        </is>
      </c>
      <c r="F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221472.3915651086</v>
      </c>
      <c r="E185" t="inlineStr">
        <is>
          <t>joy</t>
        </is>
      </c>
      <c r="F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421771.9279488737</v>
      </c>
      <c r="E186" t="inlineStr">
        <is>
          <t>joy</t>
        </is>
      </c>
      <c r="F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7420.039647142974</v>
      </c>
      <c r="E187" t="inlineStr">
        <is>
          <t>joy</t>
        </is>
      </c>
      <c r="F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242672.3342375686</v>
      </c>
      <c r="E188" t="inlineStr">
        <is>
          <t>joy</t>
        </is>
      </c>
      <c r="F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379569.409703719</v>
      </c>
      <c r="E189" t="inlineStr">
        <is>
          <t>joy</t>
        </is>
      </c>
      <c r="F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220611.2129432441</v>
      </c>
      <c r="E190" t="inlineStr">
        <is>
          <t>joy</t>
        </is>
      </c>
      <c r="F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421743.7885596876</v>
      </c>
      <c r="E191" t="inlineStr">
        <is>
          <t>joy</t>
        </is>
      </c>
      <c r="F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1326676225.430994</v>
      </c>
      <c r="E192" t="inlineStr">
        <is>
          <t>joy</t>
        </is>
      </c>
      <c r="F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1463757109873.459</v>
      </c>
      <c r="E193" t="inlineStr">
        <is>
          <t>joy</t>
        </is>
      </c>
      <c r="F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2280745976037.931</v>
      </c>
      <c r="E194" t="inlineStr">
        <is>
          <t>joy</t>
        </is>
      </c>
      <c r="F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1330688281703.144</v>
      </c>
      <c r="E195" t="inlineStr">
        <is>
          <t>joy</t>
        </is>
      </c>
      <c r="F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2534162195597.701</v>
      </c>
      <c r="E196" t="inlineStr">
        <is>
          <t>joy</t>
        </is>
      </c>
      <c r="F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1293206271.586282</v>
      </c>
      <c r="E197" t="inlineStr">
        <is>
          <t>joy</t>
        </is>
      </c>
      <c r="F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1469582212041.687</v>
      </c>
      <c r="E198" t="inlineStr">
        <is>
          <t>joy</t>
        </is>
      </c>
      <c r="F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2304761832589.315</v>
      </c>
      <c r="E199" t="inlineStr">
        <is>
          <t>joy</t>
        </is>
      </c>
      <c r="F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1335983829128.806</v>
      </c>
      <c r="E200" t="inlineStr">
        <is>
          <t>joy</t>
        </is>
      </c>
      <c r="F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2560846480654.795</v>
      </c>
      <c r="E201" t="inlineStr">
        <is>
          <t>joy</t>
        </is>
      </c>
      <c r="F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19.79042632073734</v>
      </c>
      <c r="E202" t="inlineStr">
        <is>
          <t>joy</t>
        </is>
      </c>
      <c r="F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196.3149403781413</v>
      </c>
      <c r="E203" t="inlineStr">
        <is>
          <t>joy</t>
        </is>
      </c>
      <c r="F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241.5128882180621</v>
      </c>
      <c r="E204" t="inlineStr">
        <is>
          <t>joy</t>
        </is>
      </c>
      <c r="F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178.4681276164921</v>
      </c>
      <c r="E205" t="inlineStr">
        <is>
          <t>joy</t>
        </is>
      </c>
      <c r="F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268.3476535756246</v>
      </c>
      <c r="E206" t="inlineStr">
        <is>
          <t>joy</t>
        </is>
      </c>
      <c r="F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19.79611289502201</v>
      </c>
      <c r="E207" t="inlineStr">
        <is>
          <t>joy</t>
        </is>
      </c>
      <c r="F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196.9015174787408</v>
      </c>
      <c r="E208" t="inlineStr">
        <is>
          <t>joy</t>
        </is>
      </c>
      <c r="F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241.5552311312953</v>
      </c>
      <c r="E209" t="inlineStr">
        <is>
          <t>joy</t>
        </is>
      </c>
      <c r="F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179.0013795261279</v>
      </c>
      <c r="E210" t="inlineStr">
        <is>
          <t>joy</t>
        </is>
      </c>
      <c r="F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268.3947012569947</v>
      </c>
      <c r="E211" t="inlineStr">
        <is>
          <t>joy</t>
        </is>
      </c>
      <c r="F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18.65328656119584</v>
      </c>
      <c r="E212" t="inlineStr">
        <is>
          <t>joy</t>
        </is>
      </c>
      <c r="F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185.0348638159662</v>
      </c>
      <c r="E213" t="inlineStr">
        <is>
          <t>joy</t>
        </is>
      </c>
      <c r="F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227.6357789944633</v>
      </c>
      <c r="E214" t="inlineStr">
        <is>
          <t>joy</t>
        </is>
      </c>
      <c r="F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168.2135125599693</v>
      </c>
      <c r="E215" t="inlineStr">
        <is>
          <t>joy</t>
        </is>
      </c>
      <c r="F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252.9286433271815</v>
      </c>
      <c r="E216" t="inlineStr">
        <is>
          <t>joy</t>
        </is>
      </c>
      <c r="F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18.65883305873535</v>
      </c>
      <c r="E217" t="inlineStr">
        <is>
          <t>joy</t>
        </is>
      </c>
      <c r="F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185.5885458658066</v>
      </c>
      <c r="E218" t="inlineStr">
        <is>
          <t>joy</t>
        </is>
      </c>
      <c r="F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227.6783744845885</v>
      </c>
      <c r="E219" t="inlineStr">
        <is>
          <t>joy</t>
        </is>
      </c>
      <c r="F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168.716859878006</v>
      </c>
      <c r="E220" t="inlineStr">
        <is>
          <t>joy</t>
        </is>
      </c>
      <c r="F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252.9759716495427</v>
      </c>
      <c r="E221" t="inlineStr">
        <is>
          <t>joy</t>
        </is>
      </c>
      <c r="F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249.002257714712</v>
      </c>
      <c r="E222" t="inlineStr">
        <is>
          <t>joy</t>
        </is>
      </c>
      <c r="F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12.98158196035711</v>
      </c>
      <c r="E223" t="inlineStr">
        <is>
          <t>joy</t>
        </is>
      </c>
      <c r="F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15.97035532214862</v>
      </c>
      <c r="E224" t="inlineStr">
        <is>
          <t>joy</t>
        </is>
      </c>
      <c r="F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11.80143814577919</v>
      </c>
      <c r="E225" t="inlineStr">
        <is>
          <t>joy</t>
        </is>
      </c>
      <c r="F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17.7448392468318</v>
      </c>
      <c r="E226" t="inlineStr">
        <is>
          <t>joy</t>
        </is>
      </c>
      <c r="F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249.754402359624</v>
      </c>
      <c r="E227" t="inlineStr">
        <is>
          <t>joy</t>
        </is>
      </c>
      <c r="F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13.05836010091756</v>
      </c>
      <c r="E228" t="inlineStr">
        <is>
          <t>joy</t>
        </is>
      </c>
      <c r="F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16.01761343110037</v>
      </c>
      <c r="E229" t="inlineStr">
        <is>
          <t>joy</t>
        </is>
      </c>
      <c r="F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11.87123645540328</v>
      </c>
      <c r="E230" t="inlineStr">
        <is>
          <t>joy</t>
        </is>
      </c>
      <c r="F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17.79734825677819</v>
      </c>
      <c r="E231" t="inlineStr">
        <is>
          <t>joy</t>
        </is>
      </c>
      <c r="F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10294.56886489901</v>
      </c>
      <c r="E232" t="inlineStr">
        <is>
          <t>joy</t>
        </is>
      </c>
      <c r="F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204207.8127687936</v>
      </c>
      <c r="E233" t="inlineStr">
        <is>
          <t>joy</t>
        </is>
      </c>
      <c r="F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251222.9510575548</v>
      </c>
      <c r="E234" t="inlineStr">
        <is>
          <t>joy</t>
        </is>
      </c>
      <c r="F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185643.4661534488</v>
      </c>
      <c r="E235" t="inlineStr">
        <is>
          <t>joy</t>
        </is>
      </c>
      <c r="F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279136.612286172</v>
      </c>
      <c r="E236" t="inlineStr">
        <is>
          <t>joy</t>
        </is>
      </c>
      <c r="F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10359.18085488569</v>
      </c>
      <c r="E237" t="inlineStr">
        <is>
          <t>joy</t>
        </is>
      </c>
      <c r="F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204707.7066162162</v>
      </c>
      <c r="E238" t="inlineStr">
        <is>
          <t>joy</t>
        </is>
      </c>
      <c r="F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251191.5637022099</v>
      </c>
      <c r="E239" t="inlineStr">
        <is>
          <t>joy</t>
        </is>
      </c>
      <c r="F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186097.915105651</v>
      </c>
      <c r="E240" t="inlineStr">
        <is>
          <t>joy</t>
        </is>
      </c>
      <c r="F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279101.7374469</v>
      </c>
      <c r="E241" t="inlineStr">
        <is>
          <t>joy</t>
        </is>
      </c>
      <c r="F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1979688944.232876</v>
      </c>
      <c r="E242" t="inlineStr">
        <is>
          <t>joy</t>
        </is>
      </c>
      <c r="F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809910151336.765</v>
      </c>
      <c r="E243" t="inlineStr">
        <is>
          <t>joy</t>
        </is>
      </c>
      <c r="F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996377247038.348</v>
      </c>
      <c r="E244" t="inlineStr">
        <is>
          <t>joy</t>
        </is>
      </c>
      <c r="F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736281955760.6954</v>
      </c>
      <c r="E245" t="inlineStr">
        <is>
          <t>joy</t>
        </is>
      </c>
      <c r="F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1107085830042.609</v>
      </c>
      <c r="E246" t="inlineStr">
        <is>
          <t>joy</t>
        </is>
      </c>
      <c r="F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1989671625.76373</v>
      </c>
      <c r="E247" t="inlineStr">
        <is>
          <t>joy</t>
        </is>
      </c>
      <c r="F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807057539315.6193</v>
      </c>
      <c r="E248" t="inlineStr">
        <is>
          <t>joy</t>
        </is>
      </c>
      <c r="F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990618584236.9977</v>
      </c>
      <c r="E249" t="inlineStr">
        <is>
          <t>joy</t>
        </is>
      </c>
      <c r="F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733688672105.1083</v>
      </c>
      <c r="E250" t="inlineStr">
        <is>
          <t>joy</t>
        </is>
      </c>
      <c r="F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1100687315818.886</v>
      </c>
      <c r="E251" t="inlineStr">
        <is>
          <t>joy</t>
        </is>
      </c>
      <c r="F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172.7300490676901</v>
      </c>
      <c r="E252" t="inlineStr">
        <is>
          <t>sadness</t>
        </is>
      </c>
      <c r="F252" t="inlineStr">
        <is>
          <t>Quotation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275.9735978948006</v>
      </c>
      <c r="E253" t="inlineStr">
        <is>
          <t>sadness</t>
        </is>
      </c>
      <c r="F253" t="inlineStr">
        <is>
          <t>Quotation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250.661802250449</v>
      </c>
      <c r="E254" t="inlineStr">
        <is>
          <t>sadness</t>
        </is>
      </c>
      <c r="F254" t="inlineStr">
        <is>
          <t>Quotation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250.8850889952732</v>
      </c>
      <c r="E255" t="inlineStr">
        <is>
          <t>sadness</t>
        </is>
      </c>
      <c r="F255" t="inlineStr">
        <is>
          <t>Quotation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278.51311361161</v>
      </c>
      <c r="E256" t="inlineStr">
        <is>
          <t>sadness</t>
        </is>
      </c>
      <c r="F256" t="inlineStr">
        <is>
          <t>Quotation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171.7266943287686</v>
      </c>
      <c r="E257" t="inlineStr">
        <is>
          <t>sadness</t>
        </is>
      </c>
      <c r="F257" t="inlineStr">
        <is>
          <t>Quotation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275.0344088632972</v>
      </c>
      <c r="E258" t="inlineStr">
        <is>
          <t>sadness</t>
        </is>
      </c>
      <c r="F258" t="inlineStr">
        <is>
          <t>Quotation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249.1551499305095</v>
      </c>
      <c r="E259" t="inlineStr">
        <is>
          <t>sadness</t>
        </is>
      </c>
      <c r="F259" t="inlineStr">
        <is>
          <t>Quotation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250.0312807848157</v>
      </c>
      <c r="E260" t="inlineStr">
        <is>
          <t>sadness</t>
        </is>
      </c>
      <c r="F260" t="inlineStr">
        <is>
          <t>Quotation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276.8390554783438</v>
      </c>
      <c r="E261" t="inlineStr">
        <is>
          <t>sadness</t>
        </is>
      </c>
      <c r="F261" t="inlineStr">
        <is>
          <t>Quotation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68.70645798449155</v>
      </c>
      <c r="E262" t="inlineStr">
        <is>
          <t>sadness</t>
        </is>
      </c>
      <c r="F262" t="inlineStr">
        <is>
          <t>Quotation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109.773421074856</v>
      </c>
      <c r="E263" t="inlineStr">
        <is>
          <t>sadness</t>
        </is>
      </c>
      <c r="F263" t="inlineStr">
        <is>
          <t>Quotation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99.70520287346386</v>
      </c>
      <c r="E264" t="inlineStr">
        <is>
          <t>sadness</t>
        </is>
      </c>
      <c r="F264" t="inlineStr">
        <is>
          <t>Quotation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99.79401915896</v>
      </c>
      <c r="E265" t="inlineStr">
        <is>
          <t>sadness</t>
        </is>
      </c>
      <c r="F265" t="inlineStr">
        <is>
          <t>Quotation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110.7835587482932</v>
      </c>
      <c r="E266" t="inlineStr">
        <is>
          <t>sadness</t>
        </is>
      </c>
      <c r="F266" t="inlineStr">
        <is>
          <t>Quotation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67.70300969246327</v>
      </c>
      <c r="E267" t="inlineStr">
        <is>
          <t>sadness</t>
        </is>
      </c>
      <c r="F267" t="inlineStr">
        <is>
          <t>Quotation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108.4220806254591</v>
      </c>
      <c r="E268" t="inlineStr">
        <is>
          <t>sadness</t>
        </is>
      </c>
      <c r="F268" t="inlineStr">
        <is>
          <t>Quotation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98.23065338679389</v>
      </c>
      <c r="E269" t="inlineStr">
        <is>
          <t>sadness</t>
        </is>
      </c>
      <c r="F269" t="inlineStr">
        <is>
          <t>Quotation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98.56552784132646</v>
      </c>
      <c r="E270" t="inlineStr">
        <is>
          <t>sadness</t>
        </is>
      </c>
      <c r="F270" t="inlineStr">
        <is>
          <t>Quotation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109.145170429771</v>
      </c>
      <c r="E271" t="inlineStr">
        <is>
          <t>sadness</t>
        </is>
      </c>
      <c r="F271" t="inlineStr">
        <is>
          <t>Quotation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245.6663323901129</v>
      </c>
      <c r="E272" t="inlineStr">
        <is>
          <t>sadness</t>
        </is>
      </c>
      <c r="F272" t="inlineStr">
        <is>
          <t>Quotation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560.0459955982727</v>
      </c>
      <c r="E273" t="inlineStr">
        <is>
          <t>sadness</t>
        </is>
      </c>
      <c r="F273" t="inlineStr">
        <is>
          <t>Quotation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508.6795971450969</v>
      </c>
      <c r="E274" t="inlineStr">
        <is>
          <t>sadness</t>
        </is>
      </c>
      <c r="F274" t="inlineStr">
        <is>
          <t>Quotation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509.1327232711571</v>
      </c>
      <c r="E275" t="inlineStr">
        <is>
          <t>sadness</t>
        </is>
      </c>
      <c r="F275" t="inlineStr">
        <is>
          <t>Quotation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565.1995523834411</v>
      </c>
      <c r="E276" t="inlineStr">
        <is>
          <t>sadness</t>
        </is>
      </c>
      <c r="F276" t="inlineStr">
        <is>
          <t>Quotation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244.9094740283858</v>
      </c>
      <c r="E277" t="inlineStr">
        <is>
          <t>sadness</t>
        </is>
      </c>
      <c r="F277" t="inlineStr">
        <is>
          <t>Quotation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559.9171723185214</v>
      </c>
      <c r="E278" t="inlineStr">
        <is>
          <t>sadness</t>
        </is>
      </c>
      <c r="F278" t="inlineStr">
        <is>
          <t>Quotation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507.1060849640876</v>
      </c>
      <c r="E279" t="inlineStr">
        <is>
          <t>sadness</t>
        </is>
      </c>
      <c r="F279" t="inlineStr">
        <is>
          <t>Quotation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509.0156111986874</v>
      </c>
      <c r="E280" t="inlineStr">
        <is>
          <t>sadness</t>
        </is>
      </c>
      <c r="F280" t="inlineStr">
        <is>
          <t>Quotation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563.4512055156529</v>
      </c>
      <c r="E281" t="inlineStr">
        <is>
          <t>sadness</t>
        </is>
      </c>
      <c r="F281" t="inlineStr">
        <is>
          <t>Quotation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9511.361219104136</v>
      </c>
      <c r="E282" t="inlineStr">
        <is>
          <t>sadness</t>
        </is>
      </c>
      <c r="F282" t="inlineStr">
        <is>
          <t>Quotation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4218.810151074</v>
      </c>
      <c r="E283" t="inlineStr">
        <is>
          <t>sadness</t>
        </is>
      </c>
      <c r="F283" t="inlineStr">
        <is>
          <t>Quotation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3831.868569629652</v>
      </c>
      <c r="E284" t="inlineStr">
        <is>
          <t>sadness</t>
        </is>
      </c>
      <c r="F284" t="inlineStr">
        <is>
          <t>Quotation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3835.281955521819</v>
      </c>
      <c r="E285" t="inlineStr">
        <is>
          <t>sadness</t>
        </is>
      </c>
      <c r="F285" t="inlineStr">
        <is>
          <t>Quotation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4257.631744032947</v>
      </c>
      <c r="E286" t="inlineStr">
        <is>
          <t>sadness</t>
        </is>
      </c>
      <c r="F286" t="inlineStr">
        <is>
          <t>Quotation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9552.994613657469</v>
      </c>
      <c r="E287" t="inlineStr">
        <is>
          <t>sadness</t>
        </is>
      </c>
      <c r="F287" t="inlineStr">
        <is>
          <t>Quotation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4226.848823982367</v>
      </c>
      <c r="E288" t="inlineStr">
        <is>
          <t>sadness</t>
        </is>
      </c>
      <c r="F288" t="inlineStr">
        <is>
          <t>Quotation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3829.637373177959</v>
      </c>
      <c r="E289" t="inlineStr">
        <is>
          <t>sadness</t>
        </is>
      </c>
      <c r="F289" t="inlineStr">
        <is>
          <t>Quotation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3842.58983998397</v>
      </c>
      <c r="E290" t="inlineStr">
        <is>
          <t>sadness</t>
        </is>
      </c>
      <c r="F290" t="inlineStr">
        <is>
          <t>Quotation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4255.1526368644</v>
      </c>
      <c r="E291" t="inlineStr">
        <is>
          <t>sadness</t>
        </is>
      </c>
      <c r="F291" t="inlineStr">
        <is>
          <t>Quotation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1830872869.464898</v>
      </c>
      <c r="E292" t="inlineStr">
        <is>
          <t>sadness</t>
        </is>
      </c>
      <c r="F292" t="inlineStr">
        <is>
          <t>Quotation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365235918.4347934</v>
      </c>
      <c r="E293" t="inlineStr">
        <is>
          <t>sadness</t>
        </is>
      </c>
      <c r="F293" t="inlineStr">
        <is>
          <t>Quotation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331737145.3640351</v>
      </c>
      <c r="E294" t="inlineStr">
        <is>
          <t>sadness</t>
        </is>
      </c>
      <c r="F294" t="inlineStr">
        <is>
          <t>Quotation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332032653.1225393</v>
      </c>
      <c r="E295" t="inlineStr">
        <is>
          <t>sadness</t>
        </is>
      </c>
      <c r="F295" t="inlineStr">
        <is>
          <t>Quotation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368596828.1822615</v>
      </c>
      <c r="E296" t="inlineStr">
        <is>
          <t>sadness</t>
        </is>
      </c>
      <c r="F296" t="inlineStr">
        <is>
          <t>Quotation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1838990843.853086</v>
      </c>
      <c r="E297" t="inlineStr">
        <is>
          <t>sadness</t>
        </is>
      </c>
      <c r="F297" t="inlineStr">
        <is>
          <t>Quotation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365060571.5061703</v>
      </c>
      <c r="E298" t="inlineStr">
        <is>
          <t>sadness</t>
        </is>
      </c>
      <c r="F298" t="inlineStr">
        <is>
          <t>Quotation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330756115.0917132</v>
      </c>
      <c r="E299" t="inlineStr">
        <is>
          <t>sadness</t>
        </is>
      </c>
      <c r="F299" t="inlineStr">
        <is>
          <t>Quotation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331873246.8237911</v>
      </c>
      <c r="E300" t="inlineStr">
        <is>
          <t>sadness</t>
        </is>
      </c>
      <c r="F300" t="inlineStr">
        <is>
          <t>Quotation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367506794.5463479</v>
      </c>
      <c r="E301" t="inlineStr">
        <is>
          <t>sadness</t>
        </is>
      </c>
      <c r="F301" t="inlineStr">
        <is>
          <t>Quotation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112.1517272580718</v>
      </c>
      <c r="E302" t="inlineStr">
        <is>
          <t>sadness</t>
        </is>
      </c>
      <c r="F302" t="inlineStr">
        <is>
          <t>Fulltext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287.8420953958116</v>
      </c>
      <c r="E303" t="inlineStr">
        <is>
          <t>sadness</t>
        </is>
      </c>
      <c r="F303" t="inlineStr">
        <is>
          <t>Fulltext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284.2182328051575</v>
      </c>
      <c r="E304" t="inlineStr">
        <is>
          <t>sadness</t>
        </is>
      </c>
      <c r="F304" t="inlineStr">
        <is>
          <t>Fulltext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261.6746321780105</v>
      </c>
      <c r="E305" t="inlineStr">
        <is>
          <t>sadness</t>
        </is>
      </c>
      <c r="F305" t="inlineStr">
        <is>
          <t>Fulltext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315.7980364501751</v>
      </c>
      <c r="E306" t="inlineStr">
        <is>
          <t>sadness</t>
        </is>
      </c>
      <c r="F306" t="inlineStr">
        <is>
          <t>Fulltext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111.8841434708811</v>
      </c>
      <c r="E307" t="inlineStr">
        <is>
          <t>sadness</t>
        </is>
      </c>
      <c r="F307" t="inlineStr">
        <is>
          <t>Fulltext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285.9995482720914</v>
      </c>
      <c r="E308" t="inlineStr">
        <is>
          <t>sadness</t>
        </is>
      </c>
      <c r="F308" t="inlineStr">
        <is>
          <t>Fulltext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283.4676896054464</v>
      </c>
      <c r="E309" t="inlineStr">
        <is>
          <t>sadness</t>
        </is>
      </c>
      <c r="F309" t="inlineStr">
        <is>
          <t>Fulltext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259.9995893382649</v>
      </c>
      <c r="E310" t="inlineStr">
        <is>
          <t>sadness</t>
        </is>
      </c>
      <c r="F310" t="inlineStr">
        <is>
          <t>Fulltext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314.9640995616071</v>
      </c>
      <c r="E311" t="inlineStr">
        <is>
          <t>sadness</t>
        </is>
      </c>
      <c r="F311" t="inlineStr">
        <is>
          <t>Fulltext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32.77085346441945</v>
      </c>
      <c r="E312" t="inlineStr">
        <is>
          <t>sadness</t>
        </is>
      </c>
      <c r="F312" t="inlineStr">
        <is>
          <t>Fulltext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84.107765076161</v>
      </c>
      <c r="E313" t="inlineStr">
        <is>
          <t>sadness</t>
        </is>
      </c>
      <c r="F313" t="inlineStr">
        <is>
          <t>Fulltext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83.04886858979444</v>
      </c>
      <c r="E314" t="inlineStr">
        <is>
          <t>sadness</t>
        </is>
      </c>
      <c r="F314" t="inlineStr">
        <is>
          <t>Fulltext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76.46160461469182</v>
      </c>
      <c r="E315" t="inlineStr">
        <is>
          <t>sadness</t>
        </is>
      </c>
      <c r="F315" t="inlineStr">
        <is>
          <t>Fulltext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92.27652065532715</v>
      </c>
      <c r="E316" t="inlineStr">
        <is>
          <t>sadness</t>
        </is>
      </c>
      <c r="F316" t="inlineStr">
        <is>
          <t>Fulltext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32.48573003594628</v>
      </c>
      <c r="E317" t="inlineStr">
        <is>
          <t>sadness</t>
        </is>
      </c>
      <c r="F317" t="inlineStr">
        <is>
          <t>Fulltext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83.05451904102736</v>
      </c>
      <c r="E318" t="inlineStr">
        <is>
          <t>sadness</t>
        </is>
      </c>
      <c r="F318" t="inlineStr">
        <is>
          <t>Fulltext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82.30711425019584</v>
      </c>
      <c r="E319" t="inlineStr">
        <is>
          <t>sadness</t>
        </is>
      </c>
      <c r="F319" t="inlineStr">
        <is>
          <t>Fulltext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75.50410821911581</v>
      </c>
      <c r="E320" t="inlineStr">
        <is>
          <t>sadness</t>
        </is>
      </c>
      <c r="F320" t="inlineStr">
        <is>
          <t>Fulltext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91.45234916688425</v>
      </c>
      <c r="E321" t="inlineStr">
        <is>
          <t>sadness</t>
        </is>
      </c>
      <c r="F321" t="inlineStr">
        <is>
          <t>Fulltext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252.3351918496137</v>
      </c>
      <c r="E322" t="inlineStr">
        <is>
          <t>sadness</t>
        </is>
      </c>
      <c r="F322" t="inlineStr">
        <is>
          <t>Fulltext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1233.069682187512</v>
      </c>
      <c r="E323" t="inlineStr">
        <is>
          <t>sadness</t>
        </is>
      </c>
      <c r="F323" t="inlineStr">
        <is>
          <t>Fulltext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1217.545632146102</v>
      </c>
      <c r="E324" t="inlineStr">
        <is>
          <t>sadness</t>
        </is>
      </c>
      <c r="F324" t="inlineStr">
        <is>
          <t>Fulltext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1120.972438352284</v>
      </c>
      <c r="E325" t="inlineStr">
        <is>
          <t>sadness</t>
        </is>
      </c>
      <c r="F325" t="inlineStr">
        <is>
          <t>Fulltext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1352.828480162335</v>
      </c>
      <c r="E326" t="inlineStr">
        <is>
          <t>sadness</t>
        </is>
      </c>
      <c r="F326" t="inlineStr">
        <is>
          <t>Fulltext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252.1805945679639</v>
      </c>
      <c r="E327" t="inlineStr">
        <is>
          <t>sadness</t>
        </is>
      </c>
      <c r="F327" t="inlineStr">
        <is>
          <t>Fulltext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1227.442965650783</v>
      </c>
      <c r="E328" t="inlineStr">
        <is>
          <t>sadness</t>
        </is>
      </c>
      <c r="F328" t="inlineStr">
        <is>
          <t>Fulltext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1216.782588056677</v>
      </c>
      <c r="E329" t="inlineStr">
        <is>
          <t>sadness</t>
        </is>
      </c>
      <c r="F329" t="inlineStr">
        <is>
          <t>Fulltext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1115.857241500674</v>
      </c>
      <c r="E330" t="inlineStr">
        <is>
          <t>sadness</t>
        </is>
      </c>
      <c r="F330" t="inlineStr">
        <is>
          <t>Fulltext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1351.980653396306</v>
      </c>
      <c r="E331" t="inlineStr">
        <is>
          <t>sadness</t>
        </is>
      </c>
      <c r="F331" t="inlineStr">
        <is>
          <t>Fulltext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455.7662250294937</v>
      </c>
      <c r="E332" t="inlineStr">
        <is>
          <t>sadness</t>
        </is>
      </c>
      <c r="F332" t="inlineStr">
        <is>
          <t>Fulltext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93.66705341839385</v>
      </c>
      <c r="E333" t="inlineStr">
        <is>
          <t>sadness</t>
        </is>
      </c>
      <c r="F333" t="inlineStr">
        <is>
          <t>Fulltext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92.48780779626567</v>
      </c>
      <c r="E334" t="inlineStr">
        <is>
          <t>sadness</t>
        </is>
      </c>
      <c r="F334" t="inlineStr">
        <is>
          <t>Fulltext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85.15186674399439</v>
      </c>
      <c r="E335" t="inlineStr">
        <is>
          <t>sadness</t>
        </is>
      </c>
      <c r="F335" t="inlineStr">
        <is>
          <t>Fulltext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102.7642308847396</v>
      </c>
      <c r="E336" t="inlineStr">
        <is>
          <t>sadness</t>
        </is>
      </c>
      <c r="F336" t="inlineStr">
        <is>
          <t>Fulltext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448.8187549756434</v>
      </c>
      <c r="E337" t="inlineStr">
        <is>
          <t>sadness</t>
        </is>
      </c>
      <c r="F337" t="inlineStr">
        <is>
          <t>Fulltext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92.58563949985702</v>
      </c>
      <c r="E338" t="inlineStr">
        <is>
          <t>sadness</t>
        </is>
      </c>
      <c r="F338" t="inlineStr">
        <is>
          <t>Fulltext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91.74934029311515</v>
      </c>
      <c r="E339" t="inlineStr">
        <is>
          <t>sadness</t>
        </is>
      </c>
      <c r="F339" t="inlineStr">
        <is>
          <t>Fulltext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84.16876318168829</v>
      </c>
      <c r="E340" t="inlineStr">
        <is>
          <t>sadness</t>
        </is>
      </c>
      <c r="F340" t="inlineStr">
        <is>
          <t>Fulltext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101.9437114367946</v>
      </c>
      <c r="E341" t="inlineStr">
        <is>
          <t>sadness</t>
        </is>
      </c>
      <c r="F341" t="inlineStr">
        <is>
          <t>Fulltext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1237.035403033761</v>
      </c>
      <c r="E342" t="inlineStr">
        <is>
          <t>sadness</t>
        </is>
      </c>
      <c r="F342" t="inlineStr">
        <is>
          <t>Fulltext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52.47602297599272</v>
      </c>
      <c r="E343" t="inlineStr">
        <is>
          <t>sadness</t>
        </is>
      </c>
      <c r="F343" t="inlineStr">
        <is>
          <t>Fulltext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51.81536249717184</v>
      </c>
      <c r="E344" t="inlineStr">
        <is>
          <t>sadness</t>
        </is>
      </c>
      <c r="F344" t="inlineStr">
        <is>
          <t>Fulltext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47.70547543272064</v>
      </c>
      <c r="E345" t="inlineStr">
        <is>
          <t>sadness</t>
        </is>
      </c>
      <c r="F345" t="inlineStr">
        <is>
          <t>Fulltext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57.5726249968576</v>
      </c>
      <c r="E346" t="inlineStr">
        <is>
          <t>sadness</t>
        </is>
      </c>
      <c r="F346" t="inlineStr">
        <is>
          <t>Fulltext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1207.229259692212</v>
      </c>
      <c r="E347" t="inlineStr">
        <is>
          <t>sadness</t>
        </is>
      </c>
      <c r="F347" t="inlineStr">
        <is>
          <t>Fulltext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51.57973012609201</v>
      </c>
      <c r="E348" t="inlineStr">
        <is>
          <t>sadness</t>
        </is>
      </c>
      <c r="F348" t="inlineStr">
        <is>
          <t>Fulltext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51.10379892801836</v>
      </c>
      <c r="E349" t="inlineStr">
        <is>
          <t>sadness</t>
        </is>
      </c>
      <c r="F349" t="inlineStr">
        <is>
          <t>Fulltext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46.89066375099273</v>
      </c>
      <c r="E350" t="inlineStr">
        <is>
          <t>sadness</t>
        </is>
      </c>
      <c r="F350" t="inlineStr">
        <is>
          <t>Fulltext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56.78199880890929</v>
      </c>
      <c r="E351" t="inlineStr">
        <is>
          <t>sadness</t>
        </is>
      </c>
      <c r="F351" t="inlineStr">
        <is>
          <t>Fulltext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3.717449411917512</v>
      </c>
      <c r="E352" t="inlineStr">
        <is>
          <t>sadness</t>
        </is>
      </c>
      <c r="F352" t="inlineStr">
        <is>
          <t>Fulltext_Intensity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243.9280786057749</v>
      </c>
      <c r="E353" t="inlineStr">
        <is>
          <t>sadness</t>
        </is>
      </c>
      <c r="F353" t="inlineStr">
        <is>
          <t>Fulltext_Intensity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245.5217621532299</v>
      </c>
      <c r="E354" t="inlineStr">
        <is>
          <t>sadness</t>
        </is>
      </c>
      <c r="F354" t="inlineStr">
        <is>
          <t>Fulltext_Intensity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221.7527987325226</v>
      </c>
      <c r="E355" t="inlineStr">
        <is>
          <t>sadness</t>
        </is>
      </c>
      <c r="F355" t="inlineStr">
        <is>
          <t>Fulltext_Intensity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272.8019579480332</v>
      </c>
      <c r="E356" t="inlineStr">
        <is>
          <t>sadness</t>
        </is>
      </c>
      <c r="F356" t="inlineStr">
        <is>
          <t>Fulltext_Intensity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3.716045259877247</v>
      </c>
      <c r="E357" t="inlineStr">
        <is>
          <t>sadness</t>
        </is>
      </c>
      <c r="F357" t="inlineStr">
        <is>
          <t>Fulltext_Intensity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244.4011022813625</v>
      </c>
      <c r="E358" t="inlineStr">
        <is>
          <t>sadness</t>
        </is>
      </c>
      <c r="F358" t="inlineStr">
        <is>
          <t>Fulltext_Intensity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245.3126732958712</v>
      </c>
      <c r="E359" t="inlineStr">
        <is>
          <t>sadness</t>
        </is>
      </c>
      <c r="F359" t="inlineStr">
        <is>
          <t>Fulltext_Intensity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222.1828202557841</v>
      </c>
      <c r="E360" t="inlineStr">
        <is>
          <t>sadness</t>
        </is>
      </c>
      <c r="F360" t="inlineStr">
        <is>
          <t>Fulltext_Intensity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272.5696369954125</v>
      </c>
      <c r="E361" t="inlineStr">
        <is>
          <t>sadness</t>
        </is>
      </c>
      <c r="F361" t="inlineStr">
        <is>
          <t>Fulltext_Intensity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3.338547696090258</v>
      </c>
      <c r="E362" t="inlineStr">
        <is>
          <t>sadness</t>
        </is>
      </c>
      <c r="F362" t="inlineStr">
        <is>
          <t>Fulltext_Intensity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219.0656642778555</v>
      </c>
      <c r="E363" t="inlineStr">
        <is>
          <t>sadness</t>
        </is>
      </c>
      <c r="F363" t="inlineStr">
        <is>
          <t>Fulltext_Intensity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220.4969113362811</v>
      </c>
      <c r="E364" t="inlineStr">
        <is>
          <t>sadness</t>
        </is>
      </c>
      <c r="F364" t="inlineStr">
        <is>
          <t>Fulltext_Intensity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199.1506038889595</v>
      </c>
      <c r="E365" t="inlineStr">
        <is>
          <t>sadness</t>
        </is>
      </c>
      <c r="F365" t="inlineStr">
        <is>
          <t>Fulltext_Intensity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244.9965681514235</v>
      </c>
      <c r="E366" t="inlineStr">
        <is>
          <t>sadness</t>
        </is>
      </c>
      <c r="F366" t="inlineStr">
        <is>
          <t>Fulltext_Intensity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3.336955203912008</v>
      </c>
      <c r="E367" t="inlineStr">
        <is>
          <t>sadness</t>
        </is>
      </c>
      <c r="F367" t="inlineStr">
        <is>
          <t>Fulltext_Intensity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219.4656153295209</v>
      </c>
      <c r="E368" t="inlineStr">
        <is>
          <t>sadness</t>
        </is>
      </c>
      <c r="F368" t="inlineStr">
        <is>
          <t>Fulltext_Intensity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220.2876011020442</v>
      </c>
      <c r="E369" t="inlineStr">
        <is>
          <t>sadness</t>
        </is>
      </c>
      <c r="F369" t="inlineStr">
        <is>
          <t>Fulltext_Intensity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199.5141957541098</v>
      </c>
      <c r="E370" t="inlineStr">
        <is>
          <t>sadness</t>
        </is>
      </c>
      <c r="F370" t="inlineStr">
        <is>
          <t>Fulltext_Intensity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244.7640012244936</v>
      </c>
      <c r="E371" t="inlineStr">
        <is>
          <t>sadness</t>
        </is>
      </c>
      <c r="F371" t="inlineStr">
        <is>
          <t>Fulltext_Intensity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257.2263167049006</v>
      </c>
      <c r="E372" t="inlineStr">
        <is>
          <t>sadness</t>
        </is>
      </c>
      <c r="F372" t="inlineStr">
        <is>
          <t>Fulltext_Intensity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29.40325250251894</v>
      </c>
      <c r="E373" t="inlineStr">
        <is>
          <t>sadness</t>
        </is>
      </c>
      <c r="F373" t="inlineStr">
        <is>
          <t>Fulltext_Intensity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29.59535617513739</v>
      </c>
      <c r="E374" t="inlineStr">
        <is>
          <t>sadness</t>
        </is>
      </c>
      <c r="F374" t="inlineStr">
        <is>
          <t>Fulltext_Intensity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26.73022954774449</v>
      </c>
      <c r="E375" t="inlineStr">
        <is>
          <t>sadness</t>
        </is>
      </c>
      <c r="F375" t="inlineStr">
        <is>
          <t>Fulltext_Intensity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32.88372908348599</v>
      </c>
      <c r="E376" t="inlineStr">
        <is>
          <t>sadness</t>
        </is>
      </c>
      <c r="F376" t="inlineStr">
        <is>
          <t>Fulltext_Intensity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255.4046067304641</v>
      </c>
      <c r="E377" t="inlineStr">
        <is>
          <t>sadness</t>
        </is>
      </c>
      <c r="F377" t="inlineStr">
        <is>
          <t>Fulltext_Intensity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29.28095043605348</v>
      </c>
      <c r="E378" t="inlineStr">
        <is>
          <t>sadness</t>
        </is>
      </c>
      <c r="F378" t="inlineStr">
        <is>
          <t>Fulltext_Intensity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29.3861147974001</v>
      </c>
      <c r="E379" t="inlineStr">
        <is>
          <t>sadness</t>
        </is>
      </c>
      <c r="F379" t="inlineStr">
        <is>
          <t>Fulltext_Intensity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26.61904585091062</v>
      </c>
      <c r="E380" t="inlineStr">
        <is>
          <t>sadness</t>
        </is>
      </c>
      <c r="F380" t="inlineStr">
        <is>
          <t>Fulltext_Intensity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32.6512386637779</v>
      </c>
      <c r="E381" t="inlineStr">
        <is>
          <t>sadness</t>
        </is>
      </c>
      <c r="F381" t="inlineStr">
        <is>
          <t>Fulltext_Intensity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258.5172072556063</v>
      </c>
      <c r="E382" t="inlineStr">
        <is>
          <t>sadness</t>
        </is>
      </c>
      <c r="F382" t="inlineStr">
        <is>
          <t>Fulltext_Intensity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2266.436780872384</v>
      </c>
      <c r="E383" t="inlineStr">
        <is>
          <t>sadness</t>
        </is>
      </c>
      <c r="F383" t="inlineStr">
        <is>
          <t>Fulltext_Intensity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2281.244354603412</v>
      </c>
      <c r="E384" t="inlineStr">
        <is>
          <t>sadness</t>
        </is>
      </c>
      <c r="F384" t="inlineStr">
        <is>
          <t>Fulltext_Intensity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2060.397073520349</v>
      </c>
      <c r="E385" t="inlineStr">
        <is>
          <t>sadness</t>
        </is>
      </c>
      <c r="F385" t="inlineStr">
        <is>
          <t>Fulltext_Intensity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2534.715949559347</v>
      </c>
      <c r="E386" t="inlineStr">
        <is>
          <t>sadness</t>
        </is>
      </c>
      <c r="F386" t="inlineStr">
        <is>
          <t>Fulltext_Intensity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259.798466373496</v>
      </c>
      <c r="E387" t="inlineStr">
        <is>
          <t>sadness</t>
        </is>
      </c>
      <c r="F387" t="inlineStr">
        <is>
          <t>Fulltext_Intensity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2272.0736331785</v>
      </c>
      <c r="E388" t="inlineStr">
        <is>
          <t>sadness</t>
        </is>
      </c>
      <c r="F388" t="inlineStr">
        <is>
          <t>Fulltext_Intensity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2280.962228597677</v>
      </c>
      <c r="E389" t="inlineStr">
        <is>
          <t>sadness</t>
        </is>
      </c>
      <c r="F389" t="inlineStr">
        <is>
          <t>Fulltext_Intensity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2065.521484707727</v>
      </c>
      <c r="E390" t="inlineStr">
        <is>
          <t>sadness</t>
        </is>
      </c>
      <c r="F390" t="inlineStr">
        <is>
          <t>Fulltext_Intensity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2534.402476219642</v>
      </c>
      <c r="E391" t="inlineStr">
        <is>
          <t>sadness</t>
        </is>
      </c>
      <c r="F391" t="inlineStr">
        <is>
          <t>Fulltext_Intensity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299.3799367047413</v>
      </c>
      <c r="E392" t="inlineStr">
        <is>
          <t>sadness</t>
        </is>
      </c>
      <c r="F392" t="inlineStr">
        <is>
          <t>Fulltext_Intensity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23062.62223351301</v>
      </c>
      <c r="E393" t="inlineStr">
        <is>
          <t>sadness</t>
        </is>
      </c>
      <c r="F393" t="inlineStr">
        <is>
          <t>Fulltext_Intensity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23213.29993254954</v>
      </c>
      <c r="E394" t="inlineStr">
        <is>
          <t>sadness</t>
        </is>
      </c>
      <c r="F394" t="inlineStr">
        <is>
          <t>Fulltext_Intensity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20966.02021228455</v>
      </c>
      <c r="E395" t="inlineStr">
        <is>
          <t>sadness</t>
        </is>
      </c>
      <c r="F395" t="inlineStr">
        <is>
          <t>Fulltext_Intensity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25792.5554806106</v>
      </c>
      <c r="E396" t="inlineStr">
        <is>
          <t>sadness</t>
        </is>
      </c>
      <c r="F396" t="inlineStr">
        <is>
          <t>Fulltext_Intensity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301.43103236519</v>
      </c>
      <c r="E397" t="inlineStr">
        <is>
          <t>sadness</t>
        </is>
      </c>
      <c r="F397" t="inlineStr">
        <is>
          <t>Fulltext_Intensity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23115.5820343243</v>
      </c>
      <c r="E398" t="inlineStr">
        <is>
          <t>sadness</t>
        </is>
      </c>
      <c r="F398" t="inlineStr">
        <is>
          <t>Fulltext_Intensity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23211.21423419036</v>
      </c>
      <c r="E399" t="inlineStr">
        <is>
          <t>sadness</t>
        </is>
      </c>
      <c r="F399" t="inlineStr">
        <is>
          <t>Fulltext_Intensity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21014.16548574935</v>
      </c>
      <c r="E400" t="inlineStr">
        <is>
          <t>sadness</t>
        </is>
      </c>
      <c r="F400" t="inlineStr">
        <is>
          <t>Fulltext_Intensity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25790.23803798929</v>
      </c>
      <c r="E401" t="inlineStr">
        <is>
          <t>sadness</t>
        </is>
      </c>
      <c r="F401" t="inlineStr">
        <is>
          <t>Fulltext_Intensity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51.77816811942048</v>
      </c>
      <c r="E402" t="inlineStr">
        <is>
          <t>sadness</t>
        </is>
      </c>
      <c r="F402" t="inlineStr">
        <is>
          <t>Title_Intensity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228.0426586054615</v>
      </c>
      <c r="E403" t="inlineStr">
        <is>
          <t>sadness</t>
        </is>
      </c>
      <c r="F403" t="inlineStr">
        <is>
          <t>Title_Intensity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244.7951970794901</v>
      </c>
      <c r="E404" t="inlineStr">
        <is>
          <t>sadness</t>
        </is>
      </c>
      <c r="F404" t="inlineStr">
        <is>
          <t>Title_Intensity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207.3115078231468</v>
      </c>
      <c r="E405" t="inlineStr">
        <is>
          <t>sadness</t>
        </is>
      </c>
      <c r="F405" t="inlineStr">
        <is>
          <t>Title_Intensity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271.9946634216557</v>
      </c>
      <c r="E406" t="inlineStr">
        <is>
          <t>sadness</t>
        </is>
      </c>
      <c r="F406" t="inlineStr">
        <is>
          <t>Title_Intensity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51.77680863939237</v>
      </c>
      <c r="E407" t="inlineStr">
        <is>
          <t>sadness</t>
        </is>
      </c>
      <c r="F407" t="inlineStr">
        <is>
          <t>Title_Intensity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228.497576347329</v>
      </c>
      <c r="E408" t="inlineStr">
        <is>
          <t>sadness</t>
        </is>
      </c>
      <c r="F408" t="inlineStr">
        <is>
          <t>Title_Intensity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244.7813207366022</v>
      </c>
      <c r="E409" t="inlineStr">
        <is>
          <t>sadness</t>
        </is>
      </c>
      <c r="F409" t="inlineStr">
        <is>
          <t>Title_Intensity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207.7250694066628</v>
      </c>
      <c r="E410" t="inlineStr">
        <is>
          <t>sadness</t>
        </is>
      </c>
      <c r="F410" t="inlineStr">
        <is>
          <t>Title_Intensity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271.9792452628913</v>
      </c>
      <c r="E411" t="inlineStr">
        <is>
          <t>sadness</t>
        </is>
      </c>
      <c r="F411" t="inlineStr">
        <is>
          <t>Title_Intensity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47.07841432045084</v>
      </c>
      <c r="E412" t="inlineStr">
        <is>
          <t>sadness</t>
        </is>
      </c>
      <c r="F412" t="inlineStr">
        <is>
          <t>Title_Intensity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207.3438894130811</v>
      </c>
      <c r="E413" t="inlineStr">
        <is>
          <t>sadness</t>
        </is>
      </c>
      <c r="F413" t="inlineStr">
        <is>
          <t>Title_Intensity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222.5758486701294</v>
      </c>
      <c r="E414" t="inlineStr">
        <is>
          <t>sadness</t>
        </is>
      </c>
      <c r="F414" t="inlineStr">
        <is>
          <t>Title_Intensity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188.4944449209828</v>
      </c>
      <c r="E415" t="inlineStr">
        <is>
          <t>sadness</t>
        </is>
      </c>
      <c r="F415" t="inlineStr">
        <is>
          <t>Title_Intensity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247.306498522366</v>
      </c>
      <c r="E416" t="inlineStr">
        <is>
          <t>sadness</t>
        </is>
      </c>
      <c r="F416" t="inlineStr">
        <is>
          <t>Title_Intensity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47.07684648991165</v>
      </c>
      <c r="E417" t="inlineStr">
        <is>
          <t>sadness</t>
        </is>
      </c>
      <c r="F417" t="inlineStr">
        <is>
          <t>Title_Intensity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207.7475075614957</v>
      </c>
      <c r="E418" t="inlineStr">
        <is>
          <t>sadness</t>
        </is>
      </c>
      <c r="F418" t="inlineStr">
        <is>
          <t>Title_Intensity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222.5616992331657</v>
      </c>
      <c r="E419" t="inlineStr">
        <is>
          <t>sadness</t>
        </is>
      </c>
      <c r="F419" t="inlineStr">
        <is>
          <t>Title_Intensity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188.8613705104505</v>
      </c>
      <c r="E420" t="inlineStr">
        <is>
          <t>sadness</t>
        </is>
      </c>
      <c r="F420" t="inlineStr">
        <is>
          <t>Title_Intensity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247.2907769257397</v>
      </c>
      <c r="E421" t="inlineStr">
        <is>
          <t>sadness</t>
        </is>
      </c>
      <c r="F421" t="inlineStr">
        <is>
          <t>Title_Intensity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251.4875833722917</v>
      </c>
      <c r="E422" t="inlineStr">
        <is>
          <t>sadness</t>
        </is>
      </c>
      <c r="F422" t="inlineStr">
        <is>
          <t>Title_Intensity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24.89767542645632</v>
      </c>
      <c r="E423" t="inlineStr">
        <is>
          <t>sadness</t>
        </is>
      </c>
      <c r="F423" t="inlineStr">
        <is>
          <t>Title_Intensity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26.72671595793518</v>
      </c>
      <c r="E424" t="inlineStr">
        <is>
          <t>sadness</t>
        </is>
      </c>
      <c r="F424" t="inlineStr">
        <is>
          <t>Title_Intensity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22.63425038768756</v>
      </c>
      <c r="E425" t="inlineStr">
        <is>
          <t>sadness</t>
        </is>
      </c>
      <c r="F425" t="inlineStr">
        <is>
          <t>Title_Intensity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29.69635106437242</v>
      </c>
      <c r="E426" t="inlineStr">
        <is>
          <t>sadness</t>
        </is>
      </c>
      <c r="F426" t="inlineStr">
        <is>
          <t>Title_Intensity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251.3981724378663</v>
      </c>
      <c r="E427" t="inlineStr">
        <is>
          <t>sadness</t>
        </is>
      </c>
      <c r="F427" t="inlineStr">
        <is>
          <t>Title_Intensity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24.95520519716696</v>
      </c>
      <c r="E428" t="inlineStr">
        <is>
          <t>sadness</t>
        </is>
      </c>
      <c r="F428" t="inlineStr">
        <is>
          <t>Title_Intensity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26.71714927515396</v>
      </c>
      <c r="E429" t="inlineStr">
        <is>
          <t>sadness</t>
        </is>
      </c>
      <c r="F429" t="inlineStr">
        <is>
          <t>Title_Intensity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22.68655017980906</v>
      </c>
      <c r="E430" t="inlineStr">
        <is>
          <t>sadness</t>
        </is>
      </c>
      <c r="F430" t="inlineStr">
        <is>
          <t>Title_Intensity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29.68572141683773</v>
      </c>
      <c r="E431" t="inlineStr">
        <is>
          <t>sadness</t>
        </is>
      </c>
      <c r="F431" t="inlineStr">
        <is>
          <t>Title_Intensity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13604.82136573253</v>
      </c>
      <c r="E432" t="inlineStr">
        <is>
          <t>sadness</t>
        </is>
      </c>
      <c r="F432" t="inlineStr">
        <is>
          <t>Title_Intensity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138992.7227503718</v>
      </c>
      <c r="E433" t="inlineStr">
        <is>
          <t>sadness</t>
        </is>
      </c>
      <c r="F433" t="inlineStr">
        <is>
          <t>Title_Intensity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149203.4480143415</v>
      </c>
      <c r="E434" t="inlineStr">
        <is>
          <t>sadness</t>
        </is>
      </c>
      <c r="F434" t="inlineStr">
        <is>
          <t>Title_Intensity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126357.0206821562</v>
      </c>
      <c r="E435" t="inlineStr">
        <is>
          <t>sadness</t>
        </is>
      </c>
      <c r="F435" t="inlineStr">
        <is>
          <t>Title_Intensity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165781.6089048238</v>
      </c>
      <c r="E436" t="inlineStr">
        <is>
          <t>sadness</t>
        </is>
      </c>
      <c r="F436" t="inlineStr">
        <is>
          <t>Title_Intensity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13639.11740446842</v>
      </c>
      <c r="E437" t="inlineStr">
        <is>
          <t>sadness</t>
        </is>
      </c>
      <c r="F437" t="inlineStr">
        <is>
          <t>Title_Intensity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139219.2821409609</v>
      </c>
      <c r="E438" t="inlineStr">
        <is>
          <t>sadness</t>
        </is>
      </c>
      <c r="F438" t="inlineStr">
        <is>
          <t>Title_Intensity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149196.4130276612</v>
      </c>
      <c r="E439" t="inlineStr">
        <is>
          <t>sadness</t>
        </is>
      </c>
      <c r="F439" t="inlineStr">
        <is>
          <t>Title_Intensity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126562.9837645099</v>
      </c>
      <c r="E440" t="inlineStr">
        <is>
          <t>sadness</t>
        </is>
      </c>
      <c r="F440" t="inlineStr">
        <is>
          <t>Title_Intensity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165773.7922529569</v>
      </c>
      <c r="E441" t="inlineStr">
        <is>
          <t>sadness</t>
        </is>
      </c>
      <c r="F441" t="inlineStr">
        <is>
          <t>Title_Intensity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2470611988.142637</v>
      </c>
      <c r="E442" t="inlineStr">
        <is>
          <t>sadness</t>
        </is>
      </c>
      <c r="F442" t="inlineStr">
        <is>
          <t>Title_Intensity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260983410467.6379</v>
      </c>
      <c r="E443" t="inlineStr">
        <is>
          <t>sadness</t>
        </is>
      </c>
      <c r="F443" t="inlineStr">
        <is>
          <t>Title_Intensity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280155852376.88</v>
      </c>
      <c r="E444" t="inlineStr">
        <is>
          <t>sadness</t>
        </is>
      </c>
      <c r="F444" t="inlineStr">
        <is>
          <t>Title_Intensity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237257645879.6709</v>
      </c>
      <c r="E445" t="inlineStr">
        <is>
          <t>sadness</t>
        </is>
      </c>
      <c r="F445" t="inlineStr">
        <is>
          <t>Title_Intensity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311284280418.7555</v>
      </c>
      <c r="E446" t="inlineStr">
        <is>
          <t>sadness</t>
        </is>
      </c>
      <c r="F446" t="inlineStr">
        <is>
          <t>Title_Intensity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2469955098.894389</v>
      </c>
      <c r="E447" t="inlineStr">
        <is>
          <t>sadness</t>
        </is>
      </c>
      <c r="F447" t="inlineStr">
        <is>
          <t>Title_Intensity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260941498536.1689</v>
      </c>
      <c r="E448" t="inlineStr">
        <is>
          <t>sadness</t>
        </is>
      </c>
      <c r="F448" t="inlineStr">
        <is>
          <t>Title_Intensity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279688146785.6282</v>
      </c>
      <c r="E449" t="inlineStr">
        <is>
          <t>sadness</t>
        </is>
      </c>
      <c r="F449" t="inlineStr">
        <is>
          <t>Title_Intensity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237219544123.7899</v>
      </c>
      <c r="E450" t="inlineStr">
        <is>
          <t>sadness</t>
        </is>
      </c>
      <c r="F450" t="inlineStr">
        <is>
          <t>Title_Intensity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310764607539.587</v>
      </c>
      <c r="E451" t="inlineStr">
        <is>
          <t>sadness</t>
        </is>
      </c>
      <c r="F451" t="inlineStr">
        <is>
          <t>Title_Intensity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27.09303922575608</v>
      </c>
      <c r="E452" t="inlineStr">
        <is>
          <t>sadness</t>
        </is>
      </c>
      <c r="F452" t="inlineStr">
        <is>
          <t>Quotation_Intensity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237.9980919199074</v>
      </c>
      <c r="E453" t="inlineStr">
        <is>
          <t>sadness</t>
        </is>
      </c>
      <c r="F453" t="inlineStr">
        <is>
          <t>Quotation_Intensity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241.4514578516177</v>
      </c>
      <c r="E454" t="inlineStr">
        <is>
          <t>sadness</t>
        </is>
      </c>
      <c r="F454" t="inlineStr">
        <is>
          <t>Quotation_Intensity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216.3619017453702</v>
      </c>
      <c r="E455" t="inlineStr">
        <is>
          <t>sadness</t>
        </is>
      </c>
      <c r="F455" t="inlineStr">
        <is>
          <t>Quotation_Intensity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268.2793976129086</v>
      </c>
      <c r="E456" t="inlineStr">
        <is>
          <t>sadness</t>
        </is>
      </c>
      <c r="F456" t="inlineStr">
        <is>
          <t>Quotation_Intensity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27.1072666033774</v>
      </c>
      <c r="E457" t="inlineStr">
        <is>
          <t>sadness</t>
        </is>
      </c>
      <c r="F457" t="inlineStr">
        <is>
          <t>Quotation_Intensity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237.7367153839302</v>
      </c>
      <c r="E458" t="inlineStr">
        <is>
          <t>sadness</t>
        </is>
      </c>
      <c r="F458" t="inlineStr">
        <is>
          <t>Quotation_Intensity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241.4174187278146</v>
      </c>
      <c r="E459" t="inlineStr">
        <is>
          <t>sadness</t>
        </is>
      </c>
      <c r="F459" t="inlineStr">
        <is>
          <t>Quotation_Intensity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216.1242867126648</v>
      </c>
      <c r="E460" t="inlineStr">
        <is>
          <t>sadness</t>
        </is>
      </c>
      <c r="F460" t="inlineStr">
        <is>
          <t>Quotation_Intensity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268.2415763642385</v>
      </c>
      <c r="E461" t="inlineStr">
        <is>
          <t>sadness</t>
        </is>
      </c>
      <c r="F461" t="inlineStr">
        <is>
          <t>Quotation_Intensity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24.77757244008367</v>
      </c>
      <c r="E462" t="inlineStr">
        <is>
          <t>sadness</t>
        </is>
      </c>
      <c r="F462" t="inlineStr">
        <is>
          <t>Quotation_Intensity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217.6579347193052</v>
      </c>
      <c r="E463" t="inlineStr">
        <is>
          <t>sadness</t>
        </is>
      </c>
      <c r="F463" t="inlineStr">
        <is>
          <t>Quotation_Intensity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220.8161638061967</v>
      </c>
      <c r="E464" t="inlineStr">
        <is>
          <t>sadness</t>
        </is>
      </c>
      <c r="F464" t="inlineStr">
        <is>
          <t>Quotation_Intensity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197.8708497448229</v>
      </c>
      <c r="E465" t="inlineStr">
        <is>
          <t>sadness</t>
        </is>
      </c>
      <c r="F465" t="inlineStr">
        <is>
          <t>Quotation_Intensity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245.3512931179963</v>
      </c>
      <c r="E466" t="inlineStr">
        <is>
          <t>sadness</t>
        </is>
      </c>
      <c r="F466" t="inlineStr">
        <is>
          <t>Quotation_Intensity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24.78995370129686</v>
      </c>
      <c r="E467" t="inlineStr">
        <is>
          <t>sadness</t>
        </is>
      </c>
      <c r="F467" t="inlineStr">
        <is>
          <t>Quotation_Intensity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217.3982964853958</v>
      </c>
      <c r="E468" t="inlineStr">
        <is>
          <t>sadness</t>
        </is>
      </c>
      <c r="F468" t="inlineStr">
        <is>
          <t>Quotation_Intensity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220.7837994505016</v>
      </c>
      <c r="E469" t="inlineStr">
        <is>
          <t>sadness</t>
        </is>
      </c>
      <c r="F469" t="inlineStr">
        <is>
          <t>Quotation_Intensity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197.6348149867237</v>
      </c>
      <c r="E470" t="inlineStr">
        <is>
          <t>sadness</t>
        </is>
      </c>
      <c r="F470" t="inlineStr">
        <is>
          <t>Quotation_Intensity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245.3153327227796</v>
      </c>
      <c r="E471" t="inlineStr">
        <is>
          <t>sadness</t>
        </is>
      </c>
      <c r="F471" t="inlineStr">
        <is>
          <t>Quotation_Intensity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245.6110824732864</v>
      </c>
      <c r="E472" t="inlineStr">
        <is>
          <t>sadness</t>
        </is>
      </c>
      <c r="F472" t="inlineStr">
        <is>
          <t>Quotation_Intensity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23.72789941794658</v>
      </c>
      <c r="E473" t="inlineStr">
        <is>
          <t>sadness</t>
        </is>
      </c>
      <c r="F473" t="inlineStr">
        <is>
          <t>Quotation_Intensity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24.07219259618166</v>
      </c>
      <c r="E474" t="inlineStr">
        <is>
          <t>sadness</t>
        </is>
      </c>
      <c r="F474" t="inlineStr">
        <is>
          <t>Quotation_Intensity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21.57081765267871</v>
      </c>
      <c r="E475" t="inlineStr">
        <is>
          <t>sadness</t>
        </is>
      </c>
      <c r="F475" t="inlineStr">
        <is>
          <t>Quotation_Intensity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26.74688066242406</v>
      </c>
      <c r="E476" t="inlineStr">
        <is>
          <t>sadness</t>
        </is>
      </c>
      <c r="F476" t="inlineStr">
        <is>
          <t>Quotation_Intensity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245.2667701687128</v>
      </c>
      <c r="E477" t="inlineStr">
        <is>
          <t>sadness</t>
        </is>
      </c>
      <c r="F477" t="inlineStr">
        <is>
          <t>Quotation_Intensity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23.70902788979026</v>
      </c>
      <c r="E478" t="inlineStr">
        <is>
          <t>sadness</t>
        </is>
      </c>
      <c r="F478" t="inlineStr">
        <is>
          <t>Quotation_Intensity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24.03472931016413</v>
      </c>
      <c r="E479" t="inlineStr">
        <is>
          <t>sadness</t>
        </is>
      </c>
      <c r="F479" t="inlineStr">
        <is>
          <t>Quotation_Intensity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21.55366171809749</v>
      </c>
      <c r="E480" t="inlineStr">
        <is>
          <t>sadness</t>
        </is>
      </c>
      <c r="F480" t="inlineStr">
        <is>
          <t>Quotation_Intensity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26.70525478907121</v>
      </c>
      <c r="E481" t="inlineStr">
        <is>
          <t>sadness</t>
        </is>
      </c>
      <c r="F481" t="inlineStr">
        <is>
          <t>Quotation_Intensity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11807.94649267586</v>
      </c>
      <c r="E482" t="inlineStr">
        <is>
          <t>sadness</t>
        </is>
      </c>
      <c r="F482" t="inlineStr">
        <is>
          <t>Quotation_Intensity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124022.3104063744</v>
      </c>
      <c r="E483" t="inlineStr">
        <is>
          <t>sadness</t>
        </is>
      </c>
      <c r="F483" t="inlineStr">
        <is>
          <t>Quotation_Intensity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125821.881226772</v>
      </c>
      <c r="E484" t="inlineStr">
        <is>
          <t>sadness</t>
        </is>
      </c>
      <c r="F484" t="inlineStr">
        <is>
          <t>Quotation_Intensity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112747.5549148857</v>
      </c>
      <c r="E485" t="inlineStr">
        <is>
          <t>sadness</t>
        </is>
      </c>
      <c r="F485" t="inlineStr">
        <is>
          <t>Quotation_Intensity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139802.0902519689</v>
      </c>
      <c r="E486" t="inlineStr">
        <is>
          <t>sadness</t>
        </is>
      </c>
      <c r="F486" t="inlineStr">
        <is>
          <t>Quotation_Intensity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11757.29796018294</v>
      </c>
      <c r="E487" t="inlineStr">
        <is>
          <t>sadness</t>
        </is>
      </c>
      <c r="F487" t="inlineStr">
        <is>
          <t>Quotation_Intensity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123757.3558705194</v>
      </c>
      <c r="E488" t="inlineStr">
        <is>
          <t>sadness</t>
        </is>
      </c>
      <c r="F488" t="inlineStr">
        <is>
          <t>Quotation_Intensity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125759.9091028804</v>
      </c>
      <c r="E489" t="inlineStr">
        <is>
          <t>sadness</t>
        </is>
      </c>
      <c r="F489" t="inlineStr">
        <is>
          <t>Quotation_Intensity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112506.6871550177</v>
      </c>
      <c r="E490" t="inlineStr">
        <is>
          <t>sadness</t>
        </is>
      </c>
      <c r="F490" t="inlineStr">
        <is>
          <t>Quotation_Intensity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139733.2323365338</v>
      </c>
      <c r="E491" t="inlineStr">
        <is>
          <t>sadness</t>
        </is>
      </c>
      <c r="F491" t="inlineStr">
        <is>
          <t>Quotation_Intensity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2145742274.924232</v>
      </c>
      <c r="E492" t="inlineStr">
        <is>
          <t>sadness</t>
        </is>
      </c>
      <c r="F492" t="inlineStr">
        <is>
          <t>Quotation_Intensity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239938294065.1314</v>
      </c>
      <c r="E493" t="inlineStr">
        <is>
          <t>sadness</t>
        </is>
      </c>
      <c r="F493" t="inlineStr">
        <is>
          <t>Quotation_Intensity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243419812440.9849</v>
      </c>
      <c r="E494" t="inlineStr">
        <is>
          <t>sadness</t>
        </is>
      </c>
      <c r="F494" t="inlineStr">
        <is>
          <t>Quotation_Intensity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218125721877.3922</v>
      </c>
      <c r="E495" t="inlineStr">
        <is>
          <t>sadness</t>
        </is>
      </c>
      <c r="F495" t="inlineStr">
        <is>
          <t>Quotation_Intensity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270466458267.761</v>
      </c>
      <c r="E496" t="inlineStr">
        <is>
          <t>sadness</t>
        </is>
      </c>
      <c r="F496" t="inlineStr">
        <is>
          <t>Quotation_Intensity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2128385809.791257</v>
      </c>
      <c r="E497" t="inlineStr">
        <is>
          <t>sadness</t>
        </is>
      </c>
      <c r="F497" t="inlineStr">
        <is>
          <t>Quotation_Intensity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239292581479.3227</v>
      </c>
      <c r="E498" t="inlineStr">
        <is>
          <t>sadness</t>
        </is>
      </c>
      <c r="F498" t="inlineStr">
        <is>
          <t>Quotation_Intensity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243219188524.683</v>
      </c>
      <c r="E499" t="inlineStr">
        <is>
          <t>sadness</t>
        </is>
      </c>
      <c r="F499" t="inlineStr">
        <is>
          <t>Quotation_Intensity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217538710435.748</v>
      </c>
      <c r="E500" t="inlineStr">
        <is>
          <t>sadness</t>
        </is>
      </c>
      <c r="F500" t="inlineStr">
        <is>
          <t>Quotation_Intensity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270243542805.2032</v>
      </c>
      <c r="E501" t="inlineStr">
        <is>
          <t>sadness</t>
        </is>
      </c>
      <c r="F501" t="inlineStr">
        <is>
          <t>Quotation_Intensity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136.7289312604803</v>
      </c>
      <c r="E502" t="inlineStr">
        <is>
          <t>anger</t>
        </is>
      </c>
      <c r="F502" t="inlineStr">
        <is>
          <t>Quotation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248.7449118870964</v>
      </c>
      <c r="E503" t="inlineStr">
        <is>
          <t>anger</t>
        </is>
      </c>
      <c r="F503" t="inlineStr">
        <is>
          <t>Quotation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245.6068397265307</v>
      </c>
      <c r="E504" t="inlineStr">
        <is>
          <t>anger</t>
        </is>
      </c>
      <c r="F504" t="inlineStr">
        <is>
          <t>Quotation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226.1317380791785</v>
      </c>
      <c r="E505" t="inlineStr">
        <is>
          <t>anger</t>
        </is>
      </c>
      <c r="F505" t="inlineStr">
        <is>
          <t>Quotation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272.8964885850341</v>
      </c>
      <c r="E506" t="inlineStr">
        <is>
          <t>anger</t>
        </is>
      </c>
      <c r="F506" t="inlineStr">
        <is>
          <t>Quotation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136.3591215430751</v>
      </c>
      <c r="E507" t="inlineStr">
        <is>
          <t>anger</t>
        </is>
      </c>
      <c r="F507" t="inlineStr">
        <is>
          <t>Quotation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250.4876098442822</v>
      </c>
      <c r="E508" t="inlineStr">
        <is>
          <t>anger</t>
        </is>
      </c>
      <c r="F508" t="inlineStr">
        <is>
          <t>Quotation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244.7753690640797</v>
      </c>
      <c r="E509" t="inlineStr">
        <is>
          <t>anger</t>
        </is>
      </c>
      <c r="F509" t="inlineStr">
        <is>
          <t>Quotation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227.7160089493474</v>
      </c>
      <c r="E510" t="inlineStr">
        <is>
          <t>anger</t>
        </is>
      </c>
      <c r="F510" t="inlineStr">
        <is>
          <t>Quotation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271.9726322934219</v>
      </c>
      <c r="E511" t="inlineStr">
        <is>
          <t>anger</t>
        </is>
      </c>
      <c r="F511" t="inlineStr">
        <is>
          <t>Quotation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72.017220260776</v>
      </c>
      <c r="E512" t="inlineStr">
        <is>
          <t>anger</t>
        </is>
      </c>
      <c r="F512" t="inlineStr">
        <is>
          <t>Quotation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131.0177512760105</v>
      </c>
      <c r="E513" t="inlineStr">
        <is>
          <t>anger</t>
        </is>
      </c>
      <c r="F513" t="inlineStr">
        <is>
          <t>Quotation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129.3648806516425</v>
      </c>
      <c r="E514" t="inlineStr">
        <is>
          <t>anger</t>
        </is>
      </c>
      <c r="F514" t="inlineStr">
        <is>
          <t>Quotation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119.107046614555</v>
      </c>
      <c r="E515" t="inlineStr">
        <is>
          <t>anger</t>
        </is>
      </c>
      <c r="F515" t="inlineStr">
        <is>
          <t>Quotation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143.7387562796028</v>
      </c>
      <c r="E516" t="inlineStr">
        <is>
          <t>anger</t>
        </is>
      </c>
      <c r="F516" t="inlineStr">
        <is>
          <t>Quotation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71.60193252315374</v>
      </c>
      <c r="E517" t="inlineStr">
        <is>
          <t>anger</t>
        </is>
      </c>
      <c r="F517" t="inlineStr">
        <is>
          <t>Quotation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131.4932195749036</v>
      </c>
      <c r="E518" t="inlineStr">
        <is>
          <t>anger</t>
        </is>
      </c>
      <c r="F518" t="inlineStr">
        <is>
          <t>Quotation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128.5331130848948</v>
      </c>
      <c r="E519" t="inlineStr">
        <is>
          <t>anger</t>
        </is>
      </c>
      <c r="F519" t="inlineStr">
        <is>
          <t>Quotation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119.5392905226396</v>
      </c>
      <c r="E520" t="inlineStr">
        <is>
          <t>anger</t>
        </is>
      </c>
      <c r="F520" t="inlineStr">
        <is>
          <t>Quotation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142.8145700943275</v>
      </c>
      <c r="E521" t="inlineStr">
        <is>
          <t>anger</t>
        </is>
      </c>
      <c r="F521" t="inlineStr">
        <is>
          <t>Quotation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245.1024373394416</v>
      </c>
      <c r="E522" t="inlineStr">
        <is>
          <t>anger</t>
        </is>
      </c>
      <c r="F522" t="inlineStr">
        <is>
          <t>Quotation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278.776715939581</v>
      </c>
      <c r="E523" t="inlineStr">
        <is>
          <t>anger</t>
        </is>
      </c>
      <c r="F523" t="inlineStr">
        <is>
          <t>Quotation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275.259773845501</v>
      </c>
      <c r="E524" t="inlineStr">
        <is>
          <t>anger</t>
        </is>
      </c>
      <c r="F524" t="inlineStr">
        <is>
          <t>Quotation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253.4333781268918</v>
      </c>
      <c r="E525" t="inlineStr">
        <is>
          <t>anger</t>
        </is>
      </c>
      <c r="F525" t="inlineStr">
        <is>
          <t>Quotation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305.8441931616678</v>
      </c>
      <c r="E526" t="inlineStr">
        <is>
          <t>anger</t>
        </is>
      </c>
      <c r="F526" t="inlineStr">
        <is>
          <t>Quotation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244.3422109026968</v>
      </c>
      <c r="E527" t="inlineStr">
        <is>
          <t>anger</t>
        </is>
      </c>
      <c r="F527" t="inlineStr">
        <is>
          <t>Quotation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280.9912071240153</v>
      </c>
      <c r="E528" t="inlineStr">
        <is>
          <t>anger</t>
        </is>
      </c>
      <c r="F528" t="inlineStr">
        <is>
          <t>Quotation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274.4161769584943</v>
      </c>
      <c r="E529" t="inlineStr">
        <is>
          <t>anger</t>
        </is>
      </c>
      <c r="F529" t="inlineStr">
        <is>
          <t>Quotation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255.4465519312315</v>
      </c>
      <c r="E530" t="inlineStr">
        <is>
          <t>anger</t>
        </is>
      </c>
      <c r="F530" t="inlineStr">
        <is>
          <t>Quotation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304.9068632872156</v>
      </c>
      <c r="E531" t="inlineStr">
        <is>
          <t>anger</t>
        </is>
      </c>
      <c r="F531" t="inlineStr">
        <is>
          <t>Quotation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9010.819632074934</v>
      </c>
      <c r="E532" t="inlineStr">
        <is>
          <t>anger</t>
        </is>
      </c>
      <c r="F532" t="inlineStr">
        <is>
          <t>Quotation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7970.45958626474</v>
      </c>
      <c r="E533" t="inlineStr">
        <is>
          <t>anger</t>
        </is>
      </c>
      <c r="F533" t="inlineStr">
        <is>
          <t>Quotation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7869.907268853221</v>
      </c>
      <c r="E534" t="inlineStr">
        <is>
          <t>anger</t>
        </is>
      </c>
      <c r="F534" t="inlineStr">
        <is>
          <t>Quotation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7245.872351149765</v>
      </c>
      <c r="E535" t="inlineStr">
        <is>
          <t>anger</t>
        </is>
      </c>
      <c r="F535" t="inlineStr">
        <is>
          <t>Quotation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8744.34140983691</v>
      </c>
      <c r="E536" t="inlineStr">
        <is>
          <t>anger</t>
        </is>
      </c>
      <c r="F536" t="inlineStr">
        <is>
          <t>Quotation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9178.046561866669</v>
      </c>
      <c r="E537" t="inlineStr">
        <is>
          <t>anger</t>
        </is>
      </c>
      <c r="F537" t="inlineStr">
        <is>
          <t>Quotation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8042.615969419056</v>
      </c>
      <c r="E538" t="inlineStr">
        <is>
          <t>anger</t>
        </is>
      </c>
      <c r="F538" t="inlineStr">
        <is>
          <t>Quotation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7863.565991807517</v>
      </c>
      <c r="E539" t="inlineStr">
        <is>
          <t>anger</t>
        </is>
      </c>
      <c r="F539" t="inlineStr">
        <is>
          <t>Quotation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7311.469063108229</v>
      </c>
      <c r="E540" t="inlineStr">
        <is>
          <t>anger</t>
        </is>
      </c>
      <c r="F540" t="inlineStr">
        <is>
          <t>Quotation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8737.295546452793</v>
      </c>
      <c r="E541" t="inlineStr">
        <is>
          <t>anger</t>
        </is>
      </c>
      <c r="F541" t="inlineStr">
        <is>
          <t>Quotation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1614196239.07434</v>
      </c>
      <c r="E542" t="inlineStr">
        <is>
          <t>anger</t>
        </is>
      </c>
      <c r="F542" t="inlineStr">
        <is>
          <t>Quotation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1271256586.910886</v>
      </c>
      <c r="E543" t="inlineStr">
        <is>
          <t>anger</t>
        </is>
      </c>
      <c r="F543" t="inlineStr">
        <is>
          <t>Quotation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1255218892.41472</v>
      </c>
      <c r="E544" t="inlineStr">
        <is>
          <t>anger</t>
        </is>
      </c>
      <c r="F544" t="inlineStr">
        <is>
          <t>Quotation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1155687806.282624</v>
      </c>
      <c r="E545" t="inlineStr">
        <is>
          <t>anger</t>
        </is>
      </c>
      <c r="F545" t="inlineStr">
        <is>
          <t>Quotation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1394687658.238579</v>
      </c>
      <c r="E546" t="inlineStr">
        <is>
          <t>anger</t>
        </is>
      </c>
      <c r="F546" t="inlineStr">
        <is>
          <t>Quotation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1647310783.511993</v>
      </c>
      <c r="E547" t="inlineStr">
        <is>
          <t>anger</t>
        </is>
      </c>
      <c r="F547" t="inlineStr">
        <is>
          <t>Quotation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1274926801.174899</v>
      </c>
      <c r="E548" t="inlineStr">
        <is>
          <t>anger</t>
        </is>
      </c>
      <c r="F548" t="inlineStr">
        <is>
          <t>Quotation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1247194247.516202</v>
      </c>
      <c r="E549" t="inlineStr">
        <is>
          <t>anger</t>
        </is>
      </c>
      <c r="F549" t="inlineStr">
        <is>
          <t>Quotation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1159024364.704454</v>
      </c>
      <c r="E550" t="inlineStr">
        <is>
          <t>anger</t>
        </is>
      </c>
      <c r="F550" t="inlineStr">
        <is>
          <t>Quotation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1385771386.129114</v>
      </c>
      <c r="E551" t="inlineStr">
        <is>
          <t>anger</t>
        </is>
      </c>
      <c r="F551" t="inlineStr">
        <is>
          <t>Quotation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149.7263593796292</v>
      </c>
      <c r="E552" t="inlineStr">
        <is>
          <t>anger</t>
        </is>
      </c>
      <c r="F552" t="inlineStr">
        <is>
          <t>Fulltext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235.3974956979913</v>
      </c>
      <c r="E553" t="inlineStr">
        <is>
          <t>anger</t>
        </is>
      </c>
      <c r="F553" t="inlineStr">
        <is>
          <t>Fulltext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266.2167999864666</v>
      </c>
      <c r="E554" t="inlineStr">
        <is>
          <t>anger</t>
        </is>
      </c>
      <c r="F554" t="inlineStr">
        <is>
          <t>Fulltext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213.9977233618102</v>
      </c>
      <c r="E555" t="inlineStr">
        <is>
          <t>anger</t>
        </is>
      </c>
      <c r="F555" t="inlineStr">
        <is>
          <t>Fulltext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295.7964444294073</v>
      </c>
      <c r="E556" t="inlineStr">
        <is>
          <t>anger</t>
        </is>
      </c>
      <c r="F556" t="inlineStr">
        <is>
          <t>Fulltext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151.9761283542256</v>
      </c>
      <c r="E557" t="inlineStr">
        <is>
          <t>anger</t>
        </is>
      </c>
      <c r="F557" t="inlineStr">
        <is>
          <t>Fulltext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239.1780022621454</v>
      </c>
      <c r="E558" t="inlineStr">
        <is>
          <t>anger</t>
        </is>
      </c>
      <c r="F558" t="inlineStr">
        <is>
          <t>Fulltext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270.1211637460621</v>
      </c>
      <c r="E559" t="inlineStr">
        <is>
          <t>anger</t>
        </is>
      </c>
      <c r="F559" t="inlineStr">
        <is>
          <t>Fulltext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217.4345475110413</v>
      </c>
      <c r="E560" t="inlineStr">
        <is>
          <t>anger</t>
        </is>
      </c>
      <c r="F560" t="inlineStr">
        <is>
          <t>Fulltext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300.1346263845135</v>
      </c>
      <c r="E561" t="inlineStr">
        <is>
          <t>anger</t>
        </is>
      </c>
      <c r="F561" t="inlineStr">
        <is>
          <t>Fulltext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52.18582025670739</v>
      </c>
      <c r="E562" t="inlineStr">
        <is>
          <t>anger</t>
        </is>
      </c>
      <c r="F562" t="inlineStr">
        <is>
          <t>Fulltext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82.04574966140373</v>
      </c>
      <c r="E563" t="inlineStr">
        <is>
          <t>anger</t>
        </is>
      </c>
      <c r="F563" t="inlineStr">
        <is>
          <t>Fulltext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92.78755010789189</v>
      </c>
      <c r="E564" t="inlineStr">
        <is>
          <t>anger</t>
        </is>
      </c>
      <c r="F564" t="inlineStr">
        <is>
          <t>Fulltext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74.58704514673066</v>
      </c>
      <c r="E565" t="inlineStr">
        <is>
          <t>anger</t>
        </is>
      </c>
      <c r="F565" t="inlineStr">
        <is>
          <t>Fulltext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103.0972778976577</v>
      </c>
      <c r="E566" t="inlineStr">
        <is>
          <t>anger</t>
        </is>
      </c>
      <c r="F566" t="inlineStr">
        <is>
          <t>Fulltext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54.32576510105518</v>
      </c>
      <c r="E567" t="inlineStr">
        <is>
          <t>anger</t>
        </is>
      </c>
      <c r="F567" t="inlineStr">
        <is>
          <t>Fulltext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85.50481823526432</v>
      </c>
      <c r="E568" t="inlineStr">
        <is>
          <t>anger</t>
        </is>
      </c>
      <c r="F568" t="inlineStr">
        <is>
          <t>Fulltext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96.56081737383386</v>
      </c>
      <c r="E569" t="inlineStr">
        <is>
          <t>anger</t>
        </is>
      </c>
      <c r="F569" t="inlineStr">
        <is>
          <t>Fulltext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77.73165294114847</v>
      </c>
      <c r="E570" t="inlineStr">
        <is>
          <t>anger</t>
        </is>
      </c>
      <c r="F570" t="inlineStr">
        <is>
          <t>Fulltext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107.2897970820376</v>
      </c>
      <c r="E571" t="inlineStr">
        <is>
          <t>anger</t>
        </is>
      </c>
      <c r="F571" t="inlineStr">
        <is>
          <t>Fulltext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252.3424302756216</v>
      </c>
      <c r="E572" t="inlineStr">
        <is>
          <t>anger</t>
        </is>
      </c>
      <c r="F572" t="inlineStr">
        <is>
          <t>Fulltext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594.2166768341806</v>
      </c>
      <c r="E573" t="inlineStr">
        <is>
          <t>anger</t>
        </is>
      </c>
      <c r="F573" t="inlineStr">
        <is>
          <t>Fulltext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672.0142104159939</v>
      </c>
      <c r="E574" t="inlineStr">
        <is>
          <t>anger</t>
        </is>
      </c>
      <c r="F574" t="inlineStr">
        <is>
          <t>Fulltext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540.1969789401641</v>
      </c>
      <c r="E575" t="inlineStr">
        <is>
          <t>anger</t>
        </is>
      </c>
      <c r="F575" t="inlineStr">
        <is>
          <t>Fulltext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746.6824560177711</v>
      </c>
      <c r="E576" t="inlineStr">
        <is>
          <t>anger</t>
        </is>
      </c>
      <c r="F576" t="inlineStr">
        <is>
          <t>Fulltext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253.8781726090932</v>
      </c>
      <c r="E577" t="inlineStr">
        <is>
          <t>anger</t>
        </is>
      </c>
      <c r="F577" t="inlineStr">
        <is>
          <t>Fulltext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598.5475627424955</v>
      </c>
      <c r="E578" t="inlineStr">
        <is>
          <t>anger</t>
        </is>
      </c>
      <c r="F578" t="inlineStr">
        <is>
          <t>Fulltext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676.0572248824028</v>
      </c>
      <c r="E579" t="inlineStr">
        <is>
          <t>anger</t>
        </is>
      </c>
      <c r="F579" t="inlineStr">
        <is>
          <t>Fulltext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544.1341479478564</v>
      </c>
      <c r="E580" t="inlineStr">
        <is>
          <t>anger</t>
        </is>
      </c>
      <c r="F580" t="inlineStr">
        <is>
          <t>Fulltext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751.1746943137805</v>
      </c>
      <c r="E581" t="inlineStr">
        <is>
          <t>anger</t>
        </is>
      </c>
      <c r="F581" t="inlineStr">
        <is>
          <t>Fulltext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259.4530131098417</v>
      </c>
      <c r="E582" t="inlineStr">
        <is>
          <t>anger</t>
        </is>
      </c>
      <c r="F582" t="inlineStr">
        <is>
          <t>Fulltext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110.394147631278</v>
      </c>
      <c r="E583" t="inlineStr">
        <is>
          <t>anger</t>
        </is>
      </c>
      <c r="F583" t="inlineStr">
        <is>
          <t>Fulltext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124.8474484934089</v>
      </c>
      <c r="E584" t="inlineStr">
        <is>
          <t>anger</t>
        </is>
      </c>
      <c r="F584" t="inlineStr">
        <is>
          <t>Fulltext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100.3583160284345</v>
      </c>
      <c r="E585" t="inlineStr">
        <is>
          <t>anger</t>
        </is>
      </c>
      <c r="F585" t="inlineStr">
        <is>
          <t>Fulltext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138.7193872148988</v>
      </c>
      <c r="E586" t="inlineStr">
        <is>
          <t>anger</t>
        </is>
      </c>
      <c r="F586" t="inlineStr">
        <is>
          <t>Fulltext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267.8805010232255</v>
      </c>
      <c r="E587" t="inlineStr">
        <is>
          <t>anger</t>
        </is>
      </c>
      <c r="F587" t="inlineStr">
        <is>
          <t>Fulltext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113.8453456609493</v>
      </c>
      <c r="E588" t="inlineStr">
        <is>
          <t>anger</t>
        </is>
      </c>
      <c r="F588" t="inlineStr">
        <is>
          <t>Fulltext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128.5626675595241</v>
      </c>
      <c r="E589" t="inlineStr">
        <is>
          <t>anger</t>
        </is>
      </c>
      <c r="F589" t="inlineStr">
        <is>
          <t>Fulltext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103.4957687826811</v>
      </c>
      <c r="E590" t="inlineStr">
        <is>
          <t>anger</t>
        </is>
      </c>
      <c r="F590" t="inlineStr">
        <is>
          <t>Fulltext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142.8474083994712</v>
      </c>
      <c r="E591" t="inlineStr">
        <is>
          <t>anger</t>
        </is>
      </c>
      <c r="F591" t="inlineStr">
        <is>
          <t>Fulltext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343.5320122208256</v>
      </c>
      <c r="E592" t="inlineStr">
        <is>
          <t>anger</t>
        </is>
      </c>
      <c r="F592" t="inlineStr">
        <is>
          <t>Fulltext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62.32020987304095</v>
      </c>
      <c r="E593" t="inlineStr">
        <is>
          <t>anger</t>
        </is>
      </c>
      <c r="F593" t="inlineStr">
        <is>
          <t>Fulltext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70.47945347800717</v>
      </c>
      <c r="E594" t="inlineStr">
        <is>
          <t>anger</t>
        </is>
      </c>
      <c r="F594" t="inlineStr">
        <is>
          <t>Fulltext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56.65473624821905</v>
      </c>
      <c r="E595" t="inlineStr">
        <is>
          <t>anger</t>
        </is>
      </c>
      <c r="F595" t="inlineStr">
        <is>
          <t>Fulltext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78.3105038644524</v>
      </c>
      <c r="E596" t="inlineStr">
        <is>
          <t>anger</t>
        </is>
      </c>
      <c r="F596" t="inlineStr">
        <is>
          <t>Fulltext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362.0313883735981</v>
      </c>
      <c r="E597" t="inlineStr">
        <is>
          <t>anger</t>
        </is>
      </c>
      <c r="F597" t="inlineStr">
        <is>
          <t>Fulltext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65.52534101110379</v>
      </c>
      <c r="E598" t="inlineStr">
        <is>
          <t>anger</t>
        </is>
      </c>
      <c r="F598" t="inlineStr">
        <is>
          <t>Fulltext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73.99144467111346</v>
      </c>
      <c r="E599" t="inlineStr">
        <is>
          <t>anger</t>
        </is>
      </c>
      <c r="F599" t="inlineStr">
        <is>
          <t>Fulltext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59.56849182827614</v>
      </c>
      <c r="E600" t="inlineStr">
        <is>
          <t>anger</t>
        </is>
      </c>
      <c r="F600" t="inlineStr">
        <is>
          <t>Fulltext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82.21271630123718</v>
      </c>
      <c r="E601" t="inlineStr">
        <is>
          <t>anger</t>
        </is>
      </c>
      <c r="F601" t="inlineStr">
        <is>
          <t>Fulltext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2.846374699692093</v>
      </c>
      <c r="E602" t="inlineStr">
        <is>
          <t>anger</t>
        </is>
      </c>
      <c r="F602" t="inlineStr">
        <is>
          <t>Fulltext_Intensity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237.9950337005028</v>
      </c>
      <c r="E603" t="inlineStr">
        <is>
          <t>anger</t>
        </is>
      </c>
      <c r="F603" t="inlineStr">
        <is>
          <t>Fulltext_Intensity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244.2328244855103</v>
      </c>
      <c r="E604" t="inlineStr">
        <is>
          <t>anger</t>
        </is>
      </c>
      <c r="F604" t="inlineStr">
        <is>
          <t>Fulltext_Intensity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216.3591215459116</v>
      </c>
      <c r="E605" t="inlineStr">
        <is>
          <t>anger</t>
        </is>
      </c>
      <c r="F605" t="inlineStr">
        <is>
          <t>Fulltext_Intensity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271.3698049839003</v>
      </c>
      <c r="E606" t="inlineStr">
        <is>
          <t>anger</t>
        </is>
      </c>
      <c r="F606" t="inlineStr">
        <is>
          <t>Fulltext_Intensity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2.846410072007523</v>
      </c>
      <c r="E607" t="inlineStr">
        <is>
          <t>anger</t>
        </is>
      </c>
      <c r="F607" t="inlineStr">
        <is>
          <t>Fulltext_Intensity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238.1669201569354</v>
      </c>
      <c r="E608" t="inlineStr">
        <is>
          <t>anger</t>
        </is>
      </c>
      <c r="F608" t="inlineStr">
        <is>
          <t>Fulltext_Intensity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244.2262872968201</v>
      </c>
      <c r="E609" t="inlineStr">
        <is>
          <t>anger</t>
        </is>
      </c>
      <c r="F609" t="inlineStr">
        <is>
          <t>Fulltext_Intensity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216.5153819608504</v>
      </c>
      <c r="E610" t="inlineStr">
        <is>
          <t>anger</t>
        </is>
      </c>
      <c r="F610" t="inlineStr">
        <is>
          <t>Fulltext_Intensity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271.3625414409112</v>
      </c>
      <c r="E611" t="inlineStr">
        <is>
          <t>anger</t>
        </is>
      </c>
      <c r="F611" t="inlineStr">
        <is>
          <t>Fulltext_Intensity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2.735309759258388</v>
      </c>
      <c r="E612" t="inlineStr">
        <is>
          <t>anger</t>
        </is>
      </c>
      <c r="F612" t="inlineStr">
        <is>
          <t>Fulltext_Intensity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228.7085176826632</v>
      </c>
      <c r="E613" t="inlineStr">
        <is>
          <t>anger</t>
        </is>
      </c>
      <c r="F613" t="inlineStr">
        <is>
          <t>Fulltext_Intensity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234.7029111868946</v>
      </c>
      <c r="E614" t="inlineStr">
        <is>
          <t>anger</t>
        </is>
      </c>
      <c r="F614" t="inlineStr">
        <is>
          <t>Fulltext_Intensity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207.9168342569665</v>
      </c>
      <c r="E615" t="inlineStr">
        <is>
          <t>anger</t>
        </is>
      </c>
      <c r="F615" t="inlineStr">
        <is>
          <t>Fulltext_Intensity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260.7810124298829</v>
      </c>
      <c r="E616" t="inlineStr">
        <is>
          <t>anger</t>
        </is>
      </c>
      <c r="F616" t="inlineStr">
        <is>
          <t>Fulltext_Intensity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2.735339538584547</v>
      </c>
      <c r="E617" t="inlineStr">
        <is>
          <t>anger</t>
        </is>
      </c>
      <c r="F617" t="inlineStr">
        <is>
          <t>Fulltext_Intensity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228.8743252758323</v>
      </c>
      <c r="E618" t="inlineStr">
        <is>
          <t>anger</t>
        </is>
      </c>
      <c r="F618" t="inlineStr">
        <is>
          <t>Fulltext_Intensity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234.696372660245</v>
      </c>
      <c r="E619" t="inlineStr">
        <is>
          <t>anger</t>
        </is>
      </c>
      <c r="F619" t="inlineStr">
        <is>
          <t>Fulltext_Intensity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208.0675684325748</v>
      </c>
      <c r="E620" t="inlineStr">
        <is>
          <t>anger</t>
        </is>
      </c>
      <c r="F620" t="inlineStr">
        <is>
          <t>Fulltext_Intensity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260.7737474002723</v>
      </c>
      <c r="E621" t="inlineStr">
        <is>
          <t>anger</t>
        </is>
      </c>
      <c r="F621" t="inlineStr">
        <is>
          <t>Fulltext_Intensity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249.6966400994795</v>
      </c>
      <c r="E622" t="inlineStr">
        <is>
          <t>anger</t>
        </is>
      </c>
      <c r="F622" t="inlineStr">
        <is>
          <t>Fulltext_Intensity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9.947323614343309</v>
      </c>
      <c r="E623" t="inlineStr">
        <is>
          <t>anger</t>
        </is>
      </c>
      <c r="F623" t="inlineStr">
        <is>
          <t>Fulltext_Intensity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10.20804049827259</v>
      </c>
      <c r="E624" t="inlineStr">
        <is>
          <t>anger</t>
        </is>
      </c>
      <c r="F624" t="inlineStr">
        <is>
          <t>Fulltext_Intensity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9.043021467584827</v>
      </c>
      <c r="E625" t="inlineStr">
        <is>
          <t>anger</t>
        </is>
      </c>
      <c r="F625" t="inlineStr">
        <is>
          <t>Fulltext_Intensity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11.34226722030287</v>
      </c>
      <c r="E626" t="inlineStr">
        <is>
          <t>anger</t>
        </is>
      </c>
      <c r="F626" t="inlineStr">
        <is>
          <t>Fulltext_Intensity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249.5521180603908</v>
      </c>
      <c r="E627" t="inlineStr">
        <is>
          <t>anger</t>
        </is>
      </c>
      <c r="F627" t="inlineStr">
        <is>
          <t>Fulltext_Intensity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9.947933892115039</v>
      </c>
      <c r="E628" t="inlineStr">
        <is>
          <t>anger</t>
        </is>
      </c>
      <c r="F628" t="inlineStr">
        <is>
          <t>Fulltext_Intensity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10.20211196397305</v>
      </c>
      <c r="E629" t="inlineStr">
        <is>
          <t>anger</t>
        </is>
      </c>
      <c r="F629" t="inlineStr">
        <is>
          <t>Fulltext_Intensity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9.043576265559796</v>
      </c>
      <c r="E630" t="inlineStr">
        <is>
          <t>anger</t>
        </is>
      </c>
      <c r="F630" t="inlineStr">
        <is>
          <t>Fulltext_Intensity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11.33567995997006</v>
      </c>
      <c r="E631" t="inlineStr">
        <is>
          <t>anger</t>
        </is>
      </c>
      <c r="F631" t="inlineStr">
        <is>
          <t>Fulltext_Intensity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1670.795546081812</v>
      </c>
      <c r="E632" t="inlineStr">
        <is>
          <t>anger</t>
        </is>
      </c>
      <c r="F632" t="inlineStr">
        <is>
          <t>Fulltext_Intensity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42131.10651992745</v>
      </c>
      <c r="E633" t="inlineStr">
        <is>
          <t>anger</t>
        </is>
      </c>
      <c r="F633" t="inlineStr">
        <is>
          <t>Fulltext_Intensity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43235.35236878365</v>
      </c>
      <c r="E634" t="inlineStr">
        <is>
          <t>anger</t>
        </is>
      </c>
      <c r="F634" t="inlineStr">
        <is>
          <t>Fulltext_Intensity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38301.00592720676</v>
      </c>
      <c r="E635" t="inlineStr">
        <is>
          <t>anger</t>
        </is>
      </c>
      <c r="F635" t="inlineStr">
        <is>
          <t>Fulltext_Intensity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48039.28040975961</v>
      </c>
      <c r="E636" t="inlineStr">
        <is>
          <t>anger</t>
        </is>
      </c>
      <c r="F636" t="inlineStr">
        <is>
          <t>Fulltext_Intensity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1673.685282711349</v>
      </c>
      <c r="E637" t="inlineStr">
        <is>
          <t>anger</t>
        </is>
      </c>
      <c r="F637" t="inlineStr">
        <is>
          <t>Fulltext_Intensity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42166.95904667384</v>
      </c>
      <c r="E638" t="inlineStr">
        <is>
          <t>anger</t>
        </is>
      </c>
      <c r="F638" t="inlineStr">
        <is>
          <t>Fulltext_Intensity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43234.55688281001</v>
      </c>
      <c r="E639" t="inlineStr">
        <is>
          <t>anger</t>
        </is>
      </c>
      <c r="F639" t="inlineStr">
        <is>
          <t>Fulltext_Intensity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38333.59913333986</v>
      </c>
      <c r="E640" t="inlineStr">
        <is>
          <t>anger</t>
        </is>
      </c>
      <c r="F640" t="inlineStr">
        <is>
          <t>Fulltext_Intensity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48038.39653645555</v>
      </c>
      <c r="E641" t="inlineStr">
        <is>
          <t>anger</t>
        </is>
      </c>
      <c r="F641" t="inlineStr">
        <is>
          <t>Fulltext_Intensity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246866841.320113</v>
      </c>
      <c r="E642" t="inlineStr">
        <is>
          <t>anger</t>
        </is>
      </c>
      <c r="F642" t="inlineStr">
        <is>
          <t>Fulltext_Intensity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157707699082.452</v>
      </c>
      <c r="E643" t="inlineStr">
        <is>
          <t>anger</t>
        </is>
      </c>
      <c r="F643" t="inlineStr">
        <is>
          <t>Fulltext_Intensity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161841178746.9866</v>
      </c>
      <c r="E644" t="inlineStr">
        <is>
          <t>anger</t>
        </is>
      </c>
      <c r="F644" t="inlineStr">
        <is>
          <t>Fulltext_Intensity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143370635529.5019</v>
      </c>
      <c r="E645" t="inlineStr">
        <is>
          <t>anger</t>
        </is>
      </c>
      <c r="F645" t="inlineStr">
        <is>
          <t>Fulltext_Intensity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179823531941.0963</v>
      </c>
      <c r="E646" t="inlineStr">
        <is>
          <t>anger</t>
        </is>
      </c>
      <c r="F646" t="inlineStr">
        <is>
          <t>Fulltext_Intensity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247643947.3373083</v>
      </c>
      <c r="E647" t="inlineStr">
        <is>
          <t>anger</t>
        </is>
      </c>
      <c r="F647" t="inlineStr">
        <is>
          <t>Fulltext_Intensity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157916072884.9742</v>
      </c>
      <c r="E648" t="inlineStr">
        <is>
          <t>anger</t>
        </is>
      </c>
      <c r="F648" t="inlineStr">
        <is>
          <t>Fulltext_Intensity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161895459215.7952</v>
      </c>
      <c r="E649" t="inlineStr">
        <is>
          <t>anger</t>
        </is>
      </c>
      <c r="F649" t="inlineStr">
        <is>
          <t>Fulltext_Intensity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143560066259.0674</v>
      </c>
      <c r="E650" t="inlineStr">
        <is>
          <t>anger</t>
        </is>
      </c>
      <c r="F650" t="inlineStr">
        <is>
          <t>Fulltext_Intensity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179883843573.1057</v>
      </c>
      <c r="E651" t="inlineStr">
        <is>
          <t>anger</t>
        </is>
      </c>
      <c r="F651" t="inlineStr">
        <is>
          <t>Fulltext_Intensity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35.52152514593629</v>
      </c>
      <c r="E652" t="inlineStr">
        <is>
          <t>anger</t>
        </is>
      </c>
      <c r="F652" t="inlineStr">
        <is>
          <t>Title_Intensity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144.2537952762011</v>
      </c>
      <c r="E653" t="inlineStr">
        <is>
          <t>anger</t>
        </is>
      </c>
      <c r="F653" t="inlineStr">
        <is>
          <t>Title_Intensity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244.5426237345197</v>
      </c>
      <c r="E654" t="inlineStr">
        <is>
          <t>anger</t>
        </is>
      </c>
      <c r="F654" t="inlineStr">
        <is>
          <t>Title_Intensity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131.1398138874556</v>
      </c>
      <c r="E655" t="inlineStr">
        <is>
          <t>anger</t>
        </is>
      </c>
      <c r="F655" t="inlineStr">
        <is>
          <t>Title_Intensity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271.7140263716885</v>
      </c>
      <c r="E656" t="inlineStr">
        <is>
          <t>anger</t>
        </is>
      </c>
      <c r="F656" t="inlineStr">
        <is>
          <t>Title_Intensity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35.51975298085247</v>
      </c>
      <c r="E657" t="inlineStr">
        <is>
          <t>anger</t>
        </is>
      </c>
      <c r="F657" t="inlineStr">
        <is>
          <t>Title_Intensity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143.1392604430071</v>
      </c>
      <c r="E658" t="inlineStr">
        <is>
          <t>anger</t>
        </is>
      </c>
      <c r="F658" t="inlineStr">
        <is>
          <t>Title_Intensity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244.5166567076487</v>
      </c>
      <c r="E659" t="inlineStr">
        <is>
          <t>anger</t>
        </is>
      </c>
      <c r="F659" t="inlineStr">
        <is>
          <t>Title_Intensity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130.1266004027471</v>
      </c>
      <c r="E660" t="inlineStr">
        <is>
          <t>anger</t>
        </is>
      </c>
      <c r="F660" t="inlineStr">
        <is>
          <t>Title_Intensity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271.6851741196096</v>
      </c>
      <c r="E661" t="inlineStr">
        <is>
          <t>anger</t>
        </is>
      </c>
      <c r="F661" t="inlineStr">
        <is>
          <t>Title_Intensity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33.5168629587134</v>
      </c>
      <c r="E662" t="inlineStr">
        <is>
          <t>anger</t>
        </is>
      </c>
      <c r="F662" t="inlineStr">
        <is>
          <t>Title_Intensity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136.1128123773666</v>
      </c>
      <c r="E663" t="inlineStr">
        <is>
          <t>anger</t>
        </is>
      </c>
      <c r="F663" t="inlineStr">
        <is>
          <t>Title_Intensity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230.7418269232672</v>
      </c>
      <c r="E664" t="inlineStr">
        <is>
          <t>anger</t>
        </is>
      </c>
      <c r="F664" t="inlineStr">
        <is>
          <t>Title_Intensity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123.7389203430605</v>
      </c>
      <c r="E665" t="inlineStr">
        <is>
          <t>anger</t>
        </is>
      </c>
      <c r="F665" t="inlineStr">
        <is>
          <t>Title_Intensity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256.3798076925191</v>
      </c>
      <c r="E666" t="inlineStr">
        <is>
          <t>anger</t>
        </is>
      </c>
      <c r="F666" t="inlineStr">
        <is>
          <t>Title_Intensity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33.5150143357153</v>
      </c>
      <c r="E667" t="inlineStr">
        <is>
          <t>anger</t>
        </is>
      </c>
      <c r="F667" t="inlineStr">
        <is>
          <t>Title_Intensity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135.0404262724454</v>
      </c>
      <c r="E668" t="inlineStr">
        <is>
          <t>anger</t>
        </is>
      </c>
      <c r="F668" t="inlineStr">
        <is>
          <t>Title_Intensity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230.7156002340705</v>
      </c>
      <c r="E669" t="inlineStr">
        <is>
          <t>anger</t>
        </is>
      </c>
      <c r="F669" t="inlineStr">
        <is>
          <t>Title_Intensity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122.7640238840417</v>
      </c>
      <c r="E670" t="inlineStr">
        <is>
          <t>anger</t>
        </is>
      </c>
      <c r="F670" t="inlineStr">
        <is>
          <t>Title_Intensity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256.350666926745</v>
      </c>
      <c r="E671" t="inlineStr">
        <is>
          <t>anger</t>
        </is>
      </c>
      <c r="F671" t="inlineStr">
        <is>
          <t>Title_Intensity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252.6009340303417</v>
      </c>
      <c r="E672" t="inlineStr">
        <is>
          <t>anger</t>
        </is>
      </c>
      <c r="F672" t="inlineStr">
        <is>
          <t>Title_Intensity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9.400211092368659</v>
      </c>
      <c r="E673" t="inlineStr">
        <is>
          <t>anger</t>
        </is>
      </c>
      <c r="F673" t="inlineStr">
        <is>
          <t>Title_Intensity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15.93547178280316</v>
      </c>
      <c r="E674" t="inlineStr">
        <is>
          <t>anger</t>
        </is>
      </c>
      <c r="F674" t="inlineStr">
        <is>
          <t>Title_Intensity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8.545646447607872</v>
      </c>
      <c r="E675" t="inlineStr">
        <is>
          <t>anger</t>
        </is>
      </c>
      <c r="F675" t="inlineStr">
        <is>
          <t>Title_Intensity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17.70607975867017</v>
      </c>
      <c r="E676" t="inlineStr">
        <is>
          <t>anger</t>
        </is>
      </c>
      <c r="F676" t="inlineStr">
        <is>
          <t>Title_Intensity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252.4265284040413</v>
      </c>
      <c r="E677" t="inlineStr">
        <is>
          <t>anger</t>
        </is>
      </c>
      <c r="F677" t="inlineStr">
        <is>
          <t>Title_Intensity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9.363841561908396</v>
      </c>
      <c r="E678" t="inlineStr">
        <is>
          <t>anger</t>
        </is>
      </c>
      <c r="F678" t="inlineStr">
        <is>
          <t>Title_Intensity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15.92441642074137</v>
      </c>
      <c r="E679" t="inlineStr">
        <is>
          <t>anger</t>
        </is>
      </c>
      <c r="F679" t="inlineStr">
        <is>
          <t>Title_Intensity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8.51258326447371</v>
      </c>
      <c r="E680" t="inlineStr">
        <is>
          <t>anger</t>
        </is>
      </c>
      <c r="F680" t="inlineStr">
        <is>
          <t>Title_Intensity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17.69379602315539</v>
      </c>
      <c r="E681" t="inlineStr">
        <is>
          <t>anger</t>
        </is>
      </c>
      <c r="F681" t="inlineStr">
        <is>
          <t>Title_Intensity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6521.535870383641</v>
      </c>
      <c r="E682" t="inlineStr">
        <is>
          <t>anger</t>
        </is>
      </c>
      <c r="F682" t="inlineStr">
        <is>
          <t>Title_Intensity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181109.202841779</v>
      </c>
      <c r="E683" t="inlineStr">
        <is>
          <t>anger</t>
        </is>
      </c>
      <c r="F683" t="inlineStr">
        <is>
          <t>Title_Intensity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307020.8278444005</v>
      </c>
      <c r="E684" t="inlineStr">
        <is>
          <t>anger</t>
        </is>
      </c>
      <c r="F684" t="inlineStr">
        <is>
          <t>Title_Intensity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164644.7298561627</v>
      </c>
      <c r="E685" t="inlineStr">
        <is>
          <t>anger</t>
        </is>
      </c>
      <c r="F685" t="inlineStr">
        <is>
          <t>Title_Intensity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341134.2531604451</v>
      </c>
      <c r="E686" t="inlineStr">
        <is>
          <t>anger</t>
        </is>
      </c>
      <c r="F686" t="inlineStr">
        <is>
          <t>Title_Intensity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6371.056200649375</v>
      </c>
      <c r="E687" t="inlineStr">
        <is>
          <t>anger</t>
        </is>
      </c>
      <c r="F687" t="inlineStr">
        <is>
          <t>Title_Intensity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178704.0726492304</v>
      </c>
      <c r="E688" t="inlineStr">
        <is>
          <t>anger</t>
        </is>
      </c>
      <c r="F688" t="inlineStr">
        <is>
          <t>Title_Intensity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307004.0903244376</v>
      </c>
      <c r="E689" t="inlineStr">
        <is>
          <t>anger</t>
        </is>
      </c>
      <c r="F689" t="inlineStr">
        <is>
          <t>Title_Intensity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162458.2478629368</v>
      </c>
      <c r="E690" t="inlineStr">
        <is>
          <t>anger</t>
        </is>
      </c>
      <c r="F690" t="inlineStr">
        <is>
          <t>Title_Intensity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341115.6559160419</v>
      </c>
      <c r="E691" t="inlineStr">
        <is>
          <t>anger</t>
        </is>
      </c>
      <c r="F691" t="inlineStr">
        <is>
          <t>Title_Intensity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1140108678.638589</v>
      </c>
      <c r="E692" t="inlineStr">
        <is>
          <t>anger</t>
        </is>
      </c>
      <c r="F692" t="inlineStr">
        <is>
          <t>Title_Intensity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913854507787.2974</v>
      </c>
      <c r="E693" t="inlineStr">
        <is>
          <t>anger</t>
        </is>
      </c>
      <c r="F693" t="inlineStr">
        <is>
          <t>Title_Intensity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1549188904306.025</v>
      </c>
      <c r="E694" t="inlineStr">
        <is>
          <t>anger</t>
        </is>
      </c>
      <c r="F694" t="inlineStr">
        <is>
          <t>Title_Intensity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830776825261.1792</v>
      </c>
      <c r="E695" t="inlineStr">
        <is>
          <t>anger</t>
        </is>
      </c>
      <c r="F695" t="inlineStr">
        <is>
          <t>Title_Intensity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1721321004784.472</v>
      </c>
      <c r="E696" t="inlineStr">
        <is>
          <t>anger</t>
        </is>
      </c>
      <c r="F696" t="inlineStr">
        <is>
          <t>Title_Intensity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1110569038.153427</v>
      </c>
      <c r="E697" t="inlineStr">
        <is>
          <t>anger</t>
        </is>
      </c>
      <c r="F697" t="inlineStr">
        <is>
          <t>Title_Intensity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911465308652.2294</v>
      </c>
      <c r="E698" t="inlineStr">
        <is>
          <t>anger</t>
        </is>
      </c>
      <c r="F698" t="inlineStr">
        <is>
          <t>Title_Intensity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1575458613619.41</v>
      </c>
      <c r="E699" t="inlineStr">
        <is>
          <t>anger</t>
        </is>
      </c>
      <c r="F699" t="inlineStr">
        <is>
          <t>Title_Intensity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828604826047.4816</v>
      </c>
      <c r="E700" t="inlineStr">
        <is>
          <t>anger</t>
        </is>
      </c>
      <c r="F700" t="inlineStr">
        <is>
          <t>Title_Intensity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1750509570688.233</v>
      </c>
      <c r="E701" t="inlineStr">
        <is>
          <t>anger</t>
        </is>
      </c>
      <c r="F701" t="inlineStr">
        <is>
          <t>Title_Intensity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17.38829815700852</v>
      </c>
      <c r="E702" t="inlineStr">
        <is>
          <t>anger</t>
        </is>
      </c>
      <c r="F702" t="inlineStr">
        <is>
          <t>Quotation_Intensity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146.4616536800067</v>
      </c>
      <c r="E703" t="inlineStr">
        <is>
          <t>anger</t>
        </is>
      </c>
      <c r="F703" t="inlineStr">
        <is>
          <t>Quotation_Intensity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241.2373976877578</v>
      </c>
      <c r="E704" t="inlineStr">
        <is>
          <t>anger</t>
        </is>
      </c>
      <c r="F704" t="inlineStr">
        <is>
          <t>Quotation_Intensity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133.1469578909152</v>
      </c>
      <c r="E705" t="inlineStr">
        <is>
          <t>anger</t>
        </is>
      </c>
      <c r="F705" t="inlineStr">
        <is>
          <t>Quotation_Intensity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268.0415529863976</v>
      </c>
      <c r="E706" t="inlineStr">
        <is>
          <t>anger</t>
        </is>
      </c>
      <c r="F706" t="inlineStr">
        <is>
          <t>Quotation_Intensity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17.3876304245731</v>
      </c>
      <c r="E707" t="inlineStr">
        <is>
          <t>anger</t>
        </is>
      </c>
      <c r="F707" t="inlineStr">
        <is>
          <t>Quotation_Intensity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145.9332790536214</v>
      </c>
      <c r="E708" t="inlineStr">
        <is>
          <t>anger</t>
        </is>
      </c>
      <c r="F708" t="inlineStr">
        <is>
          <t>Quotation_Intensity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241.2256066912833</v>
      </c>
      <c r="E709" t="inlineStr">
        <is>
          <t>anger</t>
        </is>
      </c>
      <c r="F709" t="inlineStr">
        <is>
          <t>Quotation_Intensity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132.6666173215045</v>
      </c>
      <c r="E710" t="inlineStr">
        <is>
          <t>anger</t>
        </is>
      </c>
      <c r="F710" t="inlineStr">
        <is>
          <t>Quotation_Intensity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268.0284518792037</v>
      </c>
      <c r="E711" t="inlineStr">
        <is>
          <t>anger</t>
        </is>
      </c>
      <c r="F711" t="inlineStr">
        <is>
          <t>Quotation_Intensity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16.60996379774436</v>
      </c>
      <c r="E712" t="inlineStr">
        <is>
          <t>anger</t>
        </is>
      </c>
      <c r="F712" t="inlineStr">
        <is>
          <t>Quotation_Intensity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139.9057425526231</v>
      </c>
      <c r="E713" t="inlineStr">
        <is>
          <t>anger</t>
        </is>
      </c>
      <c r="F713" t="inlineStr">
        <is>
          <t>Quotation_Intensity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230.4391382109283</v>
      </c>
      <c r="E714" t="inlineStr">
        <is>
          <t>anger</t>
        </is>
      </c>
      <c r="F714" t="inlineStr">
        <is>
          <t>Quotation_Intensity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127.1870386842028</v>
      </c>
      <c r="E715" t="inlineStr">
        <is>
          <t>anger</t>
        </is>
      </c>
      <c r="F715" t="inlineStr">
        <is>
          <t>Quotation_Intensity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256.0434869010314</v>
      </c>
      <c r="E716" t="inlineStr">
        <is>
          <t>anger</t>
        </is>
      </c>
      <c r="F716" t="inlineStr">
        <is>
          <t>Quotation_Intensity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16.60928993388131</v>
      </c>
      <c r="E717" t="inlineStr">
        <is>
          <t>anger</t>
        </is>
      </c>
      <c r="F717" t="inlineStr">
        <is>
          <t>Quotation_Intensity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139.4006456789199</v>
      </c>
      <c r="E718" t="inlineStr">
        <is>
          <t>anger</t>
        </is>
      </c>
      <c r="F718" t="inlineStr">
        <is>
          <t>Quotation_Intensity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230.4273691971557</v>
      </c>
      <c r="E719" t="inlineStr">
        <is>
          <t>anger</t>
        </is>
      </c>
      <c r="F719" t="inlineStr">
        <is>
          <t>Quotation_Intensity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126.7278597081503</v>
      </c>
      <c r="E720" t="inlineStr">
        <is>
          <t>anger</t>
        </is>
      </c>
      <c r="F720" t="inlineStr">
        <is>
          <t>Quotation_Intensity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256.0304102190619</v>
      </c>
      <c r="E721" t="inlineStr">
        <is>
          <t>anger</t>
        </is>
      </c>
      <c r="F721" t="inlineStr">
        <is>
          <t>Quotation_Intensity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245.7253338474446</v>
      </c>
      <c r="E722" t="inlineStr">
        <is>
          <t>anger</t>
        </is>
      </c>
      <c r="F722" t="inlineStr">
        <is>
          <t>Quotation_Intensity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7.489759441944889</v>
      </c>
      <c r="E723" t="inlineStr">
        <is>
          <t>anger</t>
        </is>
      </c>
      <c r="F723" t="inlineStr">
        <is>
          <t>Quotation_Intensity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12.33640363661101</v>
      </c>
      <c r="E724" t="inlineStr">
        <is>
          <t>anger</t>
        </is>
      </c>
      <c r="F724" t="inlineStr">
        <is>
          <t>Quotation_Intensity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6.808872219949897</v>
      </c>
      <c r="E725" t="inlineStr">
        <is>
          <t>anger</t>
        </is>
      </c>
      <c r="F725" t="inlineStr">
        <is>
          <t>Quotation_Intensity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13.70711515179001</v>
      </c>
      <c r="E726" t="inlineStr">
        <is>
          <t>anger</t>
        </is>
      </c>
      <c r="F726" t="inlineStr">
        <is>
          <t>Quotation_Intensity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245.5010135321543</v>
      </c>
      <c r="E727" t="inlineStr">
        <is>
          <t>anger</t>
        </is>
      </c>
      <c r="F727" t="inlineStr">
        <is>
          <t>Quotation_Intensity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7.456277228197379</v>
      </c>
      <c r="E728" t="inlineStr">
        <is>
          <t>anger</t>
        </is>
      </c>
      <c r="F728" t="inlineStr">
        <is>
          <t>Quotation_Intensity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12.32509444115026</v>
      </c>
      <c r="E729" t="inlineStr">
        <is>
          <t>anger</t>
        </is>
      </c>
      <c r="F729" t="inlineStr">
        <is>
          <t>Quotation_Intensity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6.778433843980518</v>
      </c>
      <c r="E730" t="inlineStr">
        <is>
          <t>anger</t>
        </is>
      </c>
      <c r="F730" t="inlineStr">
        <is>
          <t>Quotation_Intensity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13.69454937905586</v>
      </c>
      <c r="E731" t="inlineStr">
        <is>
          <t>anger</t>
        </is>
      </c>
      <c r="F731" t="inlineStr">
        <is>
          <t>Quotation_Intensity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7344.537595314742</v>
      </c>
      <c r="E732" t="inlineStr">
        <is>
          <t>anger</t>
        </is>
      </c>
      <c r="F732" t="inlineStr">
        <is>
          <t>Quotation_Intensity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244314.6170876488</v>
      </c>
      <c r="E733" t="inlineStr">
        <is>
          <t>anger</t>
        </is>
      </c>
      <c r="F733" t="inlineStr">
        <is>
          <t>Quotation_Intensity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402411.2862474862</v>
      </c>
      <c r="E734" t="inlineStr">
        <is>
          <t>anger</t>
        </is>
      </c>
      <c r="F734" t="inlineStr">
        <is>
          <t>Quotation_Intensity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222104.197352408</v>
      </c>
      <c r="E735" t="inlineStr">
        <is>
          <t>anger</t>
        </is>
      </c>
      <c r="F735" t="inlineStr">
        <is>
          <t>Quotation_Intensity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447123.6513860958</v>
      </c>
      <c r="E736" t="inlineStr">
        <is>
          <t>anger</t>
        </is>
      </c>
      <c r="F736" t="inlineStr">
        <is>
          <t>Quotation_Intensity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7284.390930531448</v>
      </c>
      <c r="E737" t="inlineStr">
        <is>
          <t>anger</t>
        </is>
      </c>
      <c r="F737" t="inlineStr">
        <is>
          <t>Quotation_Intensity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243337.4200028684</v>
      </c>
      <c r="E738" t="inlineStr">
        <is>
          <t>anger</t>
        </is>
      </c>
      <c r="F738" t="inlineStr">
        <is>
          <t>Quotation_Intensity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402412.697777687</v>
      </c>
      <c r="E739" t="inlineStr">
        <is>
          <t>anger</t>
        </is>
      </c>
      <c r="F739" t="inlineStr">
        <is>
          <t>Quotation_Intensity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221215.836366244</v>
      </c>
      <c r="E740" t="inlineStr">
        <is>
          <t>anger</t>
        </is>
      </c>
      <c r="F740" t="inlineStr">
        <is>
          <t>Quotation_Intensity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447125.2197529857</v>
      </c>
      <c r="E741" t="inlineStr">
        <is>
          <t>anger</t>
        </is>
      </c>
      <c r="F741" t="inlineStr">
        <is>
          <t>Quotation_Intensity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1350908763.499129</v>
      </c>
      <c r="E742" t="inlineStr">
        <is>
          <t>anger</t>
        </is>
      </c>
      <c r="F742" t="inlineStr">
        <is>
          <t>Quotation_Intensity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1523599914161.93</v>
      </c>
      <c r="E743" t="inlineStr">
        <is>
          <t>anger</t>
        </is>
      </c>
      <c r="F743" t="inlineStr">
        <is>
          <t>Quotation_Intensity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2509525662005.334</v>
      </c>
      <c r="E744" t="inlineStr">
        <is>
          <t>anger</t>
        </is>
      </c>
      <c r="F744" t="inlineStr">
        <is>
          <t>Quotation_Intensity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1385090831056.3</v>
      </c>
      <c r="E745" t="inlineStr">
        <is>
          <t>anger</t>
        </is>
      </c>
      <c r="F745" t="inlineStr">
        <is>
          <t>Quotation_Intensity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2788361846672.594</v>
      </c>
      <c r="E746" t="inlineStr">
        <is>
          <t>anger</t>
        </is>
      </c>
      <c r="F746" t="inlineStr">
        <is>
          <t>Quotation_Intensity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1333214825.144062</v>
      </c>
      <c r="E747" t="inlineStr">
        <is>
          <t>anger</t>
        </is>
      </c>
      <c r="F747" t="inlineStr">
        <is>
          <t>Quotation_Intensity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1519678721953.44</v>
      </c>
      <c r="E748" t="inlineStr">
        <is>
          <t>anger</t>
        </is>
      </c>
      <c r="F748" t="inlineStr">
        <is>
          <t>Quotation_Intensity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2515566322599.405</v>
      </c>
      <c r="E749" t="inlineStr">
        <is>
          <t>anger</t>
        </is>
      </c>
      <c r="F749" t="inlineStr">
        <is>
          <t>Quotation_Intensity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1381526110866.764</v>
      </c>
      <c r="E750" t="inlineStr">
        <is>
          <t>anger</t>
        </is>
      </c>
      <c r="F750" t="inlineStr">
        <is>
          <t>Quotation_Intensity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2795073691777.117</v>
      </c>
      <c r="E751" t="inlineStr">
        <is>
          <t>anger</t>
        </is>
      </c>
      <c r="F751" t="inlineStr">
        <is>
          <t>Quotation_Intensity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164.2431106703414</v>
      </c>
      <c r="E752" t="inlineStr">
        <is>
          <t>fear</t>
        </is>
      </c>
      <c r="F752" t="inlineStr">
        <is>
          <t>Quotation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281.1523858075778</v>
      </c>
      <c r="E753" t="inlineStr">
        <is>
          <t>fear</t>
        </is>
      </c>
      <c r="F753" t="inlineStr">
        <is>
          <t>Quotation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254.2939289893863</v>
      </c>
      <c r="E754" t="inlineStr">
        <is>
          <t>fear</t>
        </is>
      </c>
      <c r="F754" t="inlineStr">
        <is>
          <t>Quotation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255.5930780068889</v>
      </c>
      <c r="E755" t="inlineStr">
        <is>
          <t>fear</t>
        </is>
      </c>
      <c r="F755" t="inlineStr">
        <is>
          <t>Quotation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282.5488099882069</v>
      </c>
      <c r="E756" t="inlineStr">
        <is>
          <t>fear</t>
        </is>
      </c>
      <c r="F756" t="inlineStr">
        <is>
          <t>Quotation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163.0130266981266</v>
      </c>
      <c r="E757" t="inlineStr">
        <is>
          <t>fear</t>
        </is>
      </c>
      <c r="F757" t="inlineStr">
        <is>
          <t>Quotation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280.5321890391425</v>
      </c>
      <c r="E758" t="inlineStr">
        <is>
          <t>fear</t>
        </is>
      </c>
      <c r="F758" t="inlineStr">
        <is>
          <t>Quotation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252.132326149366</v>
      </c>
      <c r="E759" t="inlineStr">
        <is>
          <t>fear</t>
        </is>
      </c>
      <c r="F759" t="inlineStr">
        <is>
          <t>Quotation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255.0292627628566</v>
      </c>
      <c r="E760" t="inlineStr">
        <is>
          <t>fear</t>
        </is>
      </c>
      <c r="F760" t="inlineStr">
        <is>
          <t>Quotation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280.147029054851</v>
      </c>
      <c r="E761" t="inlineStr">
        <is>
          <t>fear</t>
        </is>
      </c>
      <c r="F761" t="inlineStr">
        <is>
          <t>Quotation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44.2041893374981</v>
      </c>
      <c r="E762" t="inlineStr">
        <is>
          <t>fear</t>
        </is>
      </c>
      <c r="F762" t="inlineStr">
        <is>
          <t>Quotation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75.66900824152327</v>
      </c>
      <c r="E763" t="inlineStr">
        <is>
          <t>fear</t>
        </is>
      </c>
      <c r="F763" t="inlineStr">
        <is>
          <t>Quotation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68.44035611932046</v>
      </c>
      <c r="E764" t="inlineStr">
        <is>
          <t>fear</t>
        </is>
      </c>
      <c r="F764" t="inlineStr">
        <is>
          <t>Quotation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68.79000749229388</v>
      </c>
      <c r="E765" t="inlineStr">
        <is>
          <t>fear</t>
        </is>
      </c>
      <c r="F765" t="inlineStr">
        <is>
          <t>Quotation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76.04484013257827</v>
      </c>
      <c r="E766" t="inlineStr">
        <is>
          <t>fear</t>
        </is>
      </c>
      <c r="F766" t="inlineStr">
        <is>
          <t>Quotation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42.80195123759244</v>
      </c>
      <c r="E767" t="inlineStr">
        <is>
          <t>fear</t>
        </is>
      </c>
      <c r="F767" t="inlineStr">
        <is>
          <t>Quotation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73.68582448246882</v>
      </c>
      <c r="E768" t="inlineStr">
        <is>
          <t>fear</t>
        </is>
      </c>
      <c r="F768" t="inlineStr">
        <is>
          <t>Quotation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66.20483392253244</v>
      </c>
      <c r="E769" t="inlineStr">
        <is>
          <t>fear</t>
        </is>
      </c>
      <c r="F769" t="inlineStr">
        <is>
          <t>Quotation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66.98711316588073</v>
      </c>
      <c r="E770" t="inlineStr">
        <is>
          <t>fear</t>
        </is>
      </c>
      <c r="F770" t="inlineStr">
        <is>
          <t>Quotation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73.56092658059157</v>
      </c>
      <c r="E771" t="inlineStr">
        <is>
          <t>fear</t>
        </is>
      </c>
      <c r="F771" t="inlineStr">
        <is>
          <t>Quotation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244.54321612633</v>
      </c>
      <c r="E772" t="inlineStr">
        <is>
          <t>fear</t>
        </is>
      </c>
      <c r="F772" t="inlineStr">
        <is>
          <t>Quotation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1014.425676136917</v>
      </c>
      <c r="E773" t="inlineStr">
        <is>
          <t>fear</t>
        </is>
      </c>
      <c r="F773" t="inlineStr">
        <is>
          <t>Quotation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917.517701696197</v>
      </c>
      <c r="E774" t="inlineStr">
        <is>
          <t>fear</t>
        </is>
      </c>
      <c r="F774" t="inlineStr">
        <is>
          <t>Quotation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922.2051601244699</v>
      </c>
      <c r="E775" t="inlineStr">
        <is>
          <t>fear</t>
        </is>
      </c>
      <c r="F775" t="inlineStr">
        <is>
          <t>Quotation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1019.464112995774</v>
      </c>
      <c r="E776" t="inlineStr">
        <is>
          <t>fear</t>
        </is>
      </c>
      <c r="F776" t="inlineStr">
        <is>
          <t>Quotation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243.9989671438263</v>
      </c>
      <c r="E777" t="inlineStr">
        <is>
          <t>fear</t>
        </is>
      </c>
      <c r="F777" t="inlineStr">
        <is>
          <t>Quotation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1018.238389780421</v>
      </c>
      <c r="E778" t="inlineStr">
        <is>
          <t>fear</t>
        </is>
      </c>
      <c r="F778" t="inlineStr">
        <is>
          <t>Quotation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915.3962602824822</v>
      </c>
      <c r="E779" t="inlineStr">
        <is>
          <t>fear</t>
        </is>
      </c>
      <c r="F779" t="inlineStr">
        <is>
          <t>Quotation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925.6712634459485</v>
      </c>
      <c r="E780" t="inlineStr">
        <is>
          <t>fear</t>
        </is>
      </c>
      <c r="F780" t="inlineStr">
        <is>
          <t>Quotation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1017.106955868261</v>
      </c>
      <c r="E781" t="inlineStr">
        <is>
          <t>fear</t>
        </is>
      </c>
      <c r="F781" t="inlineStr">
        <is>
          <t>Quotation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1882.903505476806</v>
      </c>
      <c r="E782" t="inlineStr">
        <is>
          <t>fear</t>
        </is>
      </c>
      <c r="F782" t="inlineStr">
        <is>
          <t>Quotation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456.8117988821139</v>
      </c>
      <c r="E783" t="inlineStr">
        <is>
          <t>fear</t>
        </is>
      </c>
      <c r="F783" t="inlineStr">
        <is>
          <t>Quotation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413.1726174500458</v>
      </c>
      <c r="E784" t="inlineStr">
        <is>
          <t>fear</t>
        </is>
      </c>
      <c r="F784" t="inlineStr">
        <is>
          <t>Quotation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415.2834535291946</v>
      </c>
      <c r="E785" t="inlineStr">
        <is>
          <t>fear</t>
        </is>
      </c>
      <c r="F785" t="inlineStr">
        <is>
          <t>Quotation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459.0806860556063</v>
      </c>
      <c r="E786" t="inlineStr">
        <is>
          <t>fear</t>
        </is>
      </c>
      <c r="F786" t="inlineStr">
        <is>
          <t>Quotation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1898.502063685551</v>
      </c>
      <c r="E787" t="inlineStr">
        <is>
          <t>fear</t>
        </is>
      </c>
      <c r="F787" t="inlineStr">
        <is>
          <t>Quotation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457.0230209801538</v>
      </c>
      <c r="E788" t="inlineStr">
        <is>
          <t>fear</t>
        </is>
      </c>
      <c r="F788" t="inlineStr">
        <is>
          <t>Quotation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410.5797226112558</v>
      </c>
      <c r="E789" t="inlineStr">
        <is>
          <t>fear</t>
        </is>
      </c>
      <c r="F789" t="inlineStr">
        <is>
          <t>Quotation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415.4754736183213</v>
      </c>
      <c r="E790" t="inlineStr">
        <is>
          <t>fear</t>
        </is>
      </c>
      <c r="F790" t="inlineStr">
        <is>
          <t>Quotation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456.199691790284</v>
      </c>
      <c r="E791" t="inlineStr">
        <is>
          <t>fear</t>
        </is>
      </c>
      <c r="F791" t="inlineStr">
        <is>
          <t>Quotation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293905614.9577807</v>
      </c>
      <c r="E792" t="inlineStr">
        <is>
          <t>fear</t>
        </is>
      </c>
      <c r="F792" t="inlineStr">
        <is>
          <t>Quotation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17424482.0219067</v>
      </c>
      <c r="E793" t="inlineStr">
        <is>
          <t>fear</t>
        </is>
      </c>
      <c r="F793" t="inlineStr">
        <is>
          <t>Quotation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15759923.15067223</v>
      </c>
      <c r="E794" t="inlineStr">
        <is>
          <t>fear</t>
        </is>
      </c>
      <c r="F794" t="inlineStr">
        <is>
          <t>Quotation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15840438.20173336</v>
      </c>
      <c r="E795" t="inlineStr">
        <is>
          <t>fear</t>
        </is>
      </c>
      <c r="F795" t="inlineStr">
        <is>
          <t>Quotation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17511025.72296916</v>
      </c>
      <c r="E796" t="inlineStr">
        <is>
          <t>fear</t>
        </is>
      </c>
      <c r="F796" t="inlineStr">
        <is>
          <t>Quotation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298905157.4548602</v>
      </c>
      <c r="E797" t="inlineStr">
        <is>
          <t>fear</t>
        </is>
      </c>
      <c r="F797" t="inlineStr">
        <is>
          <t>Quotation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17403009.96519704</v>
      </c>
      <c r="E798" t="inlineStr">
        <is>
          <t>fear</t>
        </is>
      </c>
      <c r="F798" t="inlineStr">
        <is>
          <t>Quotation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15624505.15974122</v>
      </c>
      <c r="E799" t="inlineStr">
        <is>
          <t>fear</t>
        </is>
      </c>
      <c r="F799" t="inlineStr">
        <is>
          <t>Quotation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15820918.15017912</v>
      </c>
      <c r="E800" t="inlineStr">
        <is>
          <t>fear</t>
        </is>
      </c>
      <c r="F800" t="inlineStr">
        <is>
          <t>Quotation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17360561.28860136</v>
      </c>
      <c r="E801" t="inlineStr">
        <is>
          <t>fear</t>
        </is>
      </c>
      <c r="F801" t="inlineStr">
        <is>
          <t>Quotation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50.19212378757158</v>
      </c>
      <c r="E802" t="inlineStr">
        <is>
          <t>fear</t>
        </is>
      </c>
      <c r="F802" t="inlineStr">
        <is>
          <t>Fulltext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298.689612848263</v>
      </c>
      <c r="E803" t="inlineStr">
        <is>
          <t>fear</t>
        </is>
      </c>
      <c r="F803" t="inlineStr">
        <is>
          <t>Fulltext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289.2230696507038</v>
      </c>
      <c r="E804" t="inlineStr">
        <is>
          <t>fear</t>
        </is>
      </c>
      <c r="F804" t="inlineStr">
        <is>
          <t>Fulltext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271.5360116802391</v>
      </c>
      <c r="E805" t="inlineStr">
        <is>
          <t>fear</t>
        </is>
      </c>
      <c r="F805" t="inlineStr">
        <is>
          <t>Fulltext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321.3589662785598</v>
      </c>
      <c r="E806" t="inlineStr">
        <is>
          <t>fear</t>
        </is>
      </c>
      <c r="F806" t="inlineStr">
        <is>
          <t>Fulltext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50.81277398876282</v>
      </c>
      <c r="E807" t="inlineStr">
        <is>
          <t>fear</t>
        </is>
      </c>
      <c r="F807" t="inlineStr">
        <is>
          <t>Fulltext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300.8068561032376</v>
      </c>
      <c r="E808" t="inlineStr">
        <is>
          <t>fear</t>
        </is>
      </c>
      <c r="F808" t="inlineStr">
        <is>
          <t>Fulltext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292.5816212621399</v>
      </c>
      <c r="E809" t="inlineStr">
        <is>
          <t>fear</t>
        </is>
      </c>
      <c r="F809" t="inlineStr">
        <is>
          <t>Fulltext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273.4607782756704</v>
      </c>
      <c r="E810" t="inlineStr">
        <is>
          <t>fear</t>
        </is>
      </c>
      <c r="F810" t="inlineStr">
        <is>
          <t>Fulltext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325.0906902912668</v>
      </c>
      <c r="E811" t="inlineStr">
        <is>
          <t>fear</t>
        </is>
      </c>
      <c r="F811" t="inlineStr">
        <is>
          <t>Fulltext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13.74401800861926</v>
      </c>
      <c r="E812" t="inlineStr">
        <is>
          <t>fear</t>
        </is>
      </c>
      <c r="F812" t="inlineStr">
        <is>
          <t>Fulltext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81.78963367536481</v>
      </c>
      <c r="E813" t="inlineStr">
        <is>
          <t>fear</t>
        </is>
      </c>
      <c r="F813" t="inlineStr">
        <is>
          <t>Fulltext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79.19742736153573</v>
      </c>
      <c r="E814" t="inlineStr">
        <is>
          <t>fear</t>
        </is>
      </c>
      <c r="F814" t="inlineStr">
        <is>
          <t>Fulltext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74.35421243214982</v>
      </c>
      <c r="E815" t="inlineStr">
        <is>
          <t>fear</t>
        </is>
      </c>
      <c r="F815" t="inlineStr">
        <is>
          <t>Fulltext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87.99714151281748</v>
      </c>
      <c r="E816" t="inlineStr">
        <is>
          <t>fear</t>
        </is>
      </c>
      <c r="F816" t="inlineStr">
        <is>
          <t>Fulltext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14.30119084986736</v>
      </c>
      <c r="E817" t="inlineStr">
        <is>
          <t>fear</t>
        </is>
      </c>
      <c r="F817" t="inlineStr">
        <is>
          <t>Fulltext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84.68595445796953</v>
      </c>
      <c r="E818" t="inlineStr">
        <is>
          <t>fear</t>
        </is>
      </c>
      <c r="F818" t="inlineStr">
        <is>
          <t>Fulltext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82.35292963792179</v>
      </c>
      <c r="E819" t="inlineStr">
        <is>
          <t>fear</t>
        </is>
      </c>
      <c r="F819" t="inlineStr">
        <is>
          <t>Fulltext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76.98723132543608</v>
      </c>
      <c r="E820" t="inlineStr">
        <is>
          <t>fear</t>
        </is>
      </c>
      <c r="F820" t="inlineStr">
        <is>
          <t>Fulltext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91.5032551532465</v>
      </c>
      <c r="E821" t="inlineStr">
        <is>
          <t>fear</t>
        </is>
      </c>
      <c r="F821" t="inlineStr">
        <is>
          <t>Fulltext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251.2271906686203</v>
      </c>
      <c r="E822" t="inlineStr">
        <is>
          <t>fear</t>
        </is>
      </c>
      <c r="F822" t="inlineStr">
        <is>
          <t>Fulltext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1623.470620648582</v>
      </c>
      <c r="E823" t="inlineStr">
        <is>
          <t>fear</t>
        </is>
      </c>
      <c r="F823" t="inlineStr">
        <is>
          <t>Fulltext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1572.017024342422</v>
      </c>
      <c r="E824" t="inlineStr">
        <is>
          <t>fear</t>
        </is>
      </c>
      <c r="F824" t="inlineStr">
        <is>
          <t>Fulltext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1475.882382407802</v>
      </c>
      <c r="E825" t="inlineStr">
        <is>
          <t>fear</t>
        </is>
      </c>
      <c r="F825" t="inlineStr">
        <is>
          <t>Fulltext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1746.685582602692</v>
      </c>
      <c r="E826" t="inlineStr">
        <is>
          <t>fear</t>
        </is>
      </c>
      <c r="F826" t="inlineStr">
        <is>
          <t>Fulltext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251.803454866788</v>
      </c>
      <c r="E827" t="inlineStr">
        <is>
          <t>fear</t>
        </is>
      </c>
      <c r="F827" t="inlineStr">
        <is>
          <t>Fulltext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1619.504627454288</v>
      </c>
      <c r="E828" t="inlineStr">
        <is>
          <t>fear</t>
        </is>
      </c>
      <c r="F828" t="inlineStr">
        <is>
          <t>Fulltext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1575.600815795753</v>
      </c>
      <c r="E829" t="inlineStr">
        <is>
          <t>fear</t>
        </is>
      </c>
      <c r="F829" t="inlineStr">
        <is>
          <t>Fulltext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1472.276934034175</v>
      </c>
      <c r="E830" t="inlineStr">
        <is>
          <t>fear</t>
        </is>
      </c>
      <c r="F830" t="inlineStr">
        <is>
          <t>Fulltext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1750.667573106348</v>
      </c>
      <c r="E831" t="inlineStr">
        <is>
          <t>fear</t>
        </is>
      </c>
      <c r="F831" t="inlineStr">
        <is>
          <t>Fulltext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564.85082022692</v>
      </c>
      <c r="E832" t="inlineStr">
        <is>
          <t>fear</t>
        </is>
      </c>
      <c r="F832" t="inlineStr">
        <is>
          <t>Fulltext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87.55292630217993</v>
      </c>
      <c r="E833" t="inlineStr">
        <is>
          <t>fear</t>
        </is>
      </c>
      <c r="F833" t="inlineStr">
        <is>
          <t>Fulltext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84.77806061130845</v>
      </c>
      <c r="E834" t="inlineStr">
        <is>
          <t>fear</t>
        </is>
      </c>
      <c r="F834" t="inlineStr">
        <is>
          <t>Fulltext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79.59356936561812</v>
      </c>
      <c r="E835" t="inlineStr">
        <is>
          <t>fear</t>
        </is>
      </c>
      <c r="F835" t="inlineStr">
        <is>
          <t>Fulltext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94.19784512367605</v>
      </c>
      <c r="E836" t="inlineStr">
        <is>
          <t>fear</t>
        </is>
      </c>
      <c r="F836" t="inlineStr">
        <is>
          <t>Fulltext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580.5764726072754</v>
      </c>
      <c r="E837" t="inlineStr">
        <is>
          <t>fear</t>
        </is>
      </c>
      <c r="F837" t="inlineStr">
        <is>
          <t>Fulltext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90.39439584982844</v>
      </c>
      <c r="E838" t="inlineStr">
        <is>
          <t>fear</t>
        </is>
      </c>
      <c r="F838" t="inlineStr">
        <is>
          <t>Fulltext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87.9010399385256</v>
      </c>
      <c r="E839" t="inlineStr">
        <is>
          <t>fear</t>
        </is>
      </c>
      <c r="F839" t="inlineStr">
        <is>
          <t>Fulltext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82.17672349985608</v>
      </c>
      <c r="E840" t="inlineStr">
        <is>
          <t>fear</t>
        </is>
      </c>
      <c r="F840" t="inlineStr">
        <is>
          <t>Fulltext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97.66782215391733</v>
      </c>
      <c r="E841" t="inlineStr">
        <is>
          <t>fear</t>
        </is>
      </c>
      <c r="F841" t="inlineStr">
        <is>
          <t>Fulltext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2219.995858281598</v>
      </c>
      <c r="E842" t="inlineStr">
        <is>
          <t>fear</t>
        </is>
      </c>
      <c r="F842" t="inlineStr">
        <is>
          <t>Fulltext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53.42910990561803</v>
      </c>
      <c r="E843" t="inlineStr">
        <is>
          <t>fear</t>
        </is>
      </c>
      <c r="F843" t="inlineStr">
        <is>
          <t>Fulltext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51.73575012619506</v>
      </c>
      <c r="E844" t="inlineStr">
        <is>
          <t>fear</t>
        </is>
      </c>
      <c r="F844" t="inlineStr">
        <is>
          <t>Fulltext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48.57191809601636</v>
      </c>
      <c r="E845" t="inlineStr">
        <is>
          <t>fear</t>
        </is>
      </c>
      <c r="F845" t="inlineStr">
        <is>
          <t>Fulltext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57.48416680688341</v>
      </c>
      <c r="E846" t="inlineStr">
        <is>
          <t>fear</t>
        </is>
      </c>
      <c r="F846" t="inlineStr">
        <is>
          <t>Fulltext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2314.874192300497</v>
      </c>
      <c r="E847" t="inlineStr">
        <is>
          <t>fear</t>
        </is>
      </c>
      <c r="F847" t="inlineStr">
        <is>
          <t>Fulltext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56.1950138390884</v>
      </c>
      <c r="E848" t="inlineStr">
        <is>
          <t>fear</t>
        </is>
      </c>
      <c r="F848" t="inlineStr">
        <is>
          <t>Fulltext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54.63118066751863</v>
      </c>
      <c r="E849" t="inlineStr">
        <is>
          <t>fear</t>
        </is>
      </c>
      <c r="F849" t="inlineStr">
        <is>
          <t>Fulltext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51.086376217353</v>
      </c>
      <c r="E850" t="inlineStr">
        <is>
          <t>fear</t>
        </is>
      </c>
      <c r="F850" t="inlineStr">
        <is>
          <t>Fulltext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60.70131185279833</v>
      </c>
      <c r="E851" t="inlineStr">
        <is>
          <t>fear</t>
        </is>
      </c>
      <c r="F851" t="inlineStr">
        <is>
          <t>Fulltext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2.692684947935958</v>
      </c>
      <c r="E852" t="inlineStr">
        <is>
          <t>fear</t>
        </is>
      </c>
      <c r="F852" t="inlineStr">
        <is>
          <t>Fulltext_Intensity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253.3938517919276</v>
      </c>
      <c r="E853" t="inlineStr">
        <is>
          <t>fear</t>
        </is>
      </c>
      <c r="F853" t="inlineStr">
        <is>
          <t>Fulltext_Intensity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247.4775359596577</v>
      </c>
      <c r="E854" t="inlineStr">
        <is>
          <t>fear</t>
        </is>
      </c>
      <c r="F854" t="inlineStr">
        <is>
          <t>Fulltext_Intensity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230.3580470835705</v>
      </c>
      <c r="E855" t="inlineStr">
        <is>
          <t>fear</t>
        </is>
      </c>
      <c r="F855" t="inlineStr">
        <is>
          <t>Fulltext_Intensity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274.9750399551752</v>
      </c>
      <c r="E856" t="inlineStr">
        <is>
          <t>fear</t>
        </is>
      </c>
      <c r="F856" t="inlineStr">
        <is>
          <t>Fulltext_Intensity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2.696535921500546</v>
      </c>
      <c r="E857" t="inlineStr">
        <is>
          <t>fear</t>
        </is>
      </c>
      <c r="F857" t="inlineStr">
        <is>
          <t>Fulltext_Intensity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254.4312391850796</v>
      </c>
      <c r="E858" t="inlineStr">
        <is>
          <t>fear</t>
        </is>
      </c>
      <c r="F858" t="inlineStr">
        <is>
          <t>Fulltext_Intensity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246.3004283581362</v>
      </c>
      <c r="E859" t="inlineStr">
        <is>
          <t>fear</t>
        </is>
      </c>
      <c r="F859" t="inlineStr">
        <is>
          <t>Fulltext_Intensity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231.3011265318889</v>
      </c>
      <c r="E860" t="inlineStr">
        <is>
          <t>fear</t>
        </is>
      </c>
      <c r="F860" t="inlineStr">
        <is>
          <t>Fulltext_Intensity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273.6671426201513</v>
      </c>
      <c r="E861" t="inlineStr">
        <is>
          <t>fear</t>
        </is>
      </c>
      <c r="F861" t="inlineStr">
        <is>
          <t>Fulltext_Intensity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2.235868404176095</v>
      </c>
      <c r="E862" t="inlineStr">
        <is>
          <t>fear</t>
        </is>
      </c>
      <c r="F862" t="inlineStr">
        <is>
          <t>Fulltext_Intensity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210.4053455894781</v>
      </c>
      <c r="E863" t="inlineStr">
        <is>
          <t>fear</t>
        </is>
      </c>
      <c r="F863" t="inlineStr">
        <is>
          <t>Fulltext_Intensity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205.4927383241391</v>
      </c>
      <c r="E864" t="inlineStr">
        <is>
          <t>fear</t>
        </is>
      </c>
      <c r="F864" t="inlineStr">
        <is>
          <t>Fulltext_Intensity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191.2775868995255</v>
      </c>
      <c r="E865" t="inlineStr">
        <is>
          <t>fear</t>
        </is>
      </c>
      <c r="F865" t="inlineStr">
        <is>
          <t>Fulltext_Intensity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228.325264804599</v>
      </c>
      <c r="E866" t="inlineStr">
        <is>
          <t>fear</t>
        </is>
      </c>
      <c r="F866" t="inlineStr">
        <is>
          <t>Fulltext_Intensity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2.236702880872689</v>
      </c>
      <c r="E867" t="inlineStr">
        <is>
          <t>fear</t>
        </is>
      </c>
      <c r="F867" t="inlineStr">
        <is>
          <t>Fulltext_Intensity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211.0428140768169</v>
      </c>
      <c r="E868" t="inlineStr">
        <is>
          <t>fear</t>
        </is>
      </c>
      <c r="F868" t="inlineStr">
        <is>
          <t>Fulltext_Intensity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204.3079094487686</v>
      </c>
      <c r="E869" t="inlineStr">
        <is>
          <t>fear</t>
        </is>
      </c>
      <c r="F869" t="inlineStr">
        <is>
          <t>Fulltext_Intensity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191.8571037061972</v>
      </c>
      <c r="E870" t="inlineStr">
        <is>
          <t>fear</t>
        </is>
      </c>
      <c r="F870" t="inlineStr">
        <is>
          <t>Fulltext_Intensity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227.0087882764095</v>
      </c>
      <c r="E871" t="inlineStr">
        <is>
          <t>fear</t>
        </is>
      </c>
      <c r="F871" t="inlineStr">
        <is>
          <t>Fulltext_Intensity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260.645503163384</v>
      </c>
      <c r="E872" t="inlineStr">
        <is>
          <t>fear</t>
        </is>
      </c>
      <c r="F872" t="inlineStr">
        <is>
          <t>Fulltext_Intensity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55.75529574527118</v>
      </c>
      <c r="E873" t="inlineStr">
        <is>
          <t>fear</t>
        </is>
      </c>
      <c r="F873" t="inlineStr">
        <is>
          <t>Fulltext_Intensity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54.45350433787151</v>
      </c>
      <c r="E874" t="inlineStr">
        <is>
          <t>fear</t>
        </is>
      </c>
      <c r="F874" t="inlineStr">
        <is>
          <t>Fulltext_Intensity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50.68663249570106</v>
      </c>
      <c r="E875" t="inlineStr">
        <is>
          <t>fear</t>
        </is>
      </c>
      <c r="F875" t="inlineStr">
        <is>
          <t>Fulltext_Intensity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60.50389370874611</v>
      </c>
      <c r="E876" t="inlineStr">
        <is>
          <t>fear</t>
        </is>
      </c>
      <c r="F876" t="inlineStr">
        <is>
          <t>Fulltext_Intensity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254.9880936500709</v>
      </c>
      <c r="E877" t="inlineStr">
        <is>
          <t>fear</t>
        </is>
      </c>
      <c r="F877" t="inlineStr">
        <is>
          <t>Fulltext_Intensity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55.05721295247171</v>
      </c>
      <c r="E878" t="inlineStr">
        <is>
          <t>fear</t>
        </is>
      </c>
      <c r="F878" t="inlineStr">
        <is>
          <t>Fulltext_Intensity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53.28400970725028</v>
      </c>
      <c r="E879" t="inlineStr">
        <is>
          <t>fear</t>
        </is>
      </c>
      <c r="F879" t="inlineStr">
        <is>
          <t>Fulltext_Intensity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50.05201177022824</v>
      </c>
      <c r="E880" t="inlineStr">
        <is>
          <t>fear</t>
        </is>
      </c>
      <c r="F880" t="inlineStr">
        <is>
          <t>Fulltext_Intensity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59.20445523013961</v>
      </c>
      <c r="E881" t="inlineStr">
        <is>
          <t>fear</t>
        </is>
      </c>
      <c r="F881" t="inlineStr">
        <is>
          <t>Fulltext_Intensity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265.0522018559594</v>
      </c>
      <c r="E882" t="inlineStr">
        <is>
          <t>fear</t>
        </is>
      </c>
      <c r="F882" t="inlineStr">
        <is>
          <t>Fulltext_Intensity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1240.776624349443</v>
      </c>
      <c r="E883" t="inlineStr">
        <is>
          <t>fear</t>
        </is>
      </c>
      <c r="F883" t="inlineStr">
        <is>
          <t>Fulltext_Intensity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1211.806598695558</v>
      </c>
      <c r="E884" t="inlineStr">
        <is>
          <t>fear</t>
        </is>
      </c>
      <c r="F884" t="inlineStr">
        <is>
          <t>Fulltext_Intensity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1127.978749408585</v>
      </c>
      <c r="E885" t="inlineStr">
        <is>
          <t>fear</t>
        </is>
      </c>
      <c r="F885" t="inlineStr">
        <is>
          <t>Fulltext_Intensity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1346.451776328398</v>
      </c>
      <c r="E886" t="inlineStr">
        <is>
          <t>fear</t>
        </is>
      </c>
      <c r="F886" t="inlineStr">
        <is>
          <t>Fulltext_Intensity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269.3379479761188</v>
      </c>
      <c r="E887" t="inlineStr">
        <is>
          <t>fear</t>
        </is>
      </c>
      <c r="F887" t="inlineStr">
        <is>
          <t>Fulltext_Intensity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1249.798492662896</v>
      </c>
      <c r="E888" t="inlineStr">
        <is>
          <t>fear</t>
        </is>
      </c>
      <c r="F888" t="inlineStr">
        <is>
          <t>Fulltext_Intensity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1210.182273673003</v>
      </c>
      <c r="E889" t="inlineStr">
        <is>
          <t>fear</t>
        </is>
      </c>
      <c r="F889" t="inlineStr">
        <is>
          <t>Fulltext_Intensity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1136.180447875359</v>
      </c>
      <c r="E890" t="inlineStr">
        <is>
          <t>fear</t>
        </is>
      </c>
      <c r="F890" t="inlineStr">
        <is>
          <t>Fulltext_Intensity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1344.646970747781</v>
      </c>
      <c r="E891" t="inlineStr">
        <is>
          <t>fear</t>
        </is>
      </c>
      <c r="F891" t="inlineStr">
        <is>
          <t>Fulltext_Intensity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291.006302874398</v>
      </c>
      <c r="E892" t="inlineStr">
        <is>
          <t>fear</t>
        </is>
      </c>
      <c r="F892" t="inlineStr">
        <is>
          <t>Fulltext_Intensity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6385.947885237085</v>
      </c>
      <c r="E893" t="inlineStr">
        <is>
          <t>fear</t>
        </is>
      </c>
      <c r="F893" t="inlineStr">
        <is>
          <t>Fulltext_Intensity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6236.846854133527</v>
      </c>
      <c r="E894" t="inlineStr">
        <is>
          <t>fear</t>
        </is>
      </c>
      <c r="F894" t="inlineStr">
        <is>
          <t>Fulltext_Intensity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5805.407168397349</v>
      </c>
      <c r="E895" t="inlineStr">
        <is>
          <t>fear</t>
        </is>
      </c>
      <c r="F895" t="inlineStr">
        <is>
          <t>Fulltext_Intensity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6929.82983792614</v>
      </c>
      <c r="E896" t="inlineStr">
        <is>
          <t>fear</t>
        </is>
      </c>
      <c r="F896" t="inlineStr">
        <is>
          <t>Fulltext_Intensity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298.1673078170347</v>
      </c>
      <c r="E897" t="inlineStr">
        <is>
          <t>fear</t>
        </is>
      </c>
      <c r="F897" t="inlineStr">
        <is>
          <t>Fulltext_Intensity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6432.42075687635</v>
      </c>
      <c r="E898" t="inlineStr">
        <is>
          <t>fear</t>
        </is>
      </c>
      <c r="F898" t="inlineStr">
        <is>
          <t>Fulltext_Intensity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6230.243833986383</v>
      </c>
      <c r="E899" t="inlineStr">
        <is>
          <t>fear</t>
        </is>
      </c>
      <c r="F899" t="inlineStr">
        <is>
          <t>Fulltext_Intensity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5847.655233523954</v>
      </c>
      <c r="E900" t="inlineStr">
        <is>
          <t>fear</t>
        </is>
      </c>
      <c r="F900" t="inlineStr">
        <is>
          <t>Fulltext_Intensity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6922.49314887376</v>
      </c>
      <c r="E901" t="inlineStr">
        <is>
          <t>fear</t>
        </is>
      </c>
      <c r="F901" t="inlineStr">
        <is>
          <t>Fulltext_Intensity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19.17147075751863</v>
      </c>
      <c r="E902" t="inlineStr">
        <is>
          <t>fear</t>
        </is>
      </c>
      <c r="F902" t="inlineStr">
        <is>
          <t>Title_Intensity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284.0284852546426</v>
      </c>
      <c r="E903" t="inlineStr">
        <is>
          <t>fear</t>
        </is>
      </c>
      <c r="F903" t="inlineStr">
        <is>
          <t>Title_Intensity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246.25700193324</v>
      </c>
      <c r="E904" t="inlineStr">
        <is>
          <t>fear</t>
        </is>
      </c>
      <c r="F904" t="inlineStr">
        <is>
          <t>Title_Intensity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258.2077138678569</v>
      </c>
      <c r="E905" t="inlineStr">
        <is>
          <t>fear</t>
        </is>
      </c>
      <c r="F905" t="inlineStr">
        <is>
          <t>Title_Intensity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273.6188910369334</v>
      </c>
      <c r="E906" t="inlineStr">
        <is>
          <t>fear</t>
        </is>
      </c>
      <c r="F906" t="inlineStr">
        <is>
          <t>Title_Intensity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19.16966164650264</v>
      </c>
      <c r="E907" t="inlineStr">
        <is>
          <t>fear</t>
        </is>
      </c>
      <c r="F907" t="inlineStr">
        <is>
          <t>Title_Intensity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284.376290212319</v>
      </c>
      <c r="E908" t="inlineStr">
        <is>
          <t>fear</t>
        </is>
      </c>
      <c r="F908" t="inlineStr">
        <is>
          <t>Title_Intensity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246.2303624654297</v>
      </c>
      <c r="E909" t="inlineStr">
        <is>
          <t>fear</t>
        </is>
      </c>
      <c r="F909" t="inlineStr">
        <is>
          <t>Title_Intensity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258.5239001930734</v>
      </c>
      <c r="E910" t="inlineStr">
        <is>
          <t>fear</t>
        </is>
      </c>
      <c r="F910" t="inlineStr">
        <is>
          <t>Title_Intensity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273.5892916282552</v>
      </c>
      <c r="E911" t="inlineStr">
        <is>
          <t>fear</t>
        </is>
      </c>
      <c r="F911" t="inlineStr">
        <is>
          <t>Title_Intensity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14.98036430015802</v>
      </c>
      <c r="E912" t="inlineStr">
        <is>
          <t>fear</t>
        </is>
      </c>
      <c r="F912" t="inlineStr">
        <is>
          <t>Title_Intensity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221.9365553405936</v>
      </c>
      <c r="E913" t="inlineStr">
        <is>
          <t>fear</t>
        </is>
      </c>
      <c r="F913" t="inlineStr">
        <is>
          <t>Title_Intensity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192.4223575271553</v>
      </c>
      <c r="E914" t="inlineStr">
        <is>
          <t>fear</t>
        </is>
      </c>
      <c r="F914" t="inlineStr">
        <is>
          <t>Title_Intensity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201.760504855085</v>
      </c>
      <c r="E915" t="inlineStr">
        <is>
          <t>fear</t>
        </is>
      </c>
      <c r="F915" t="inlineStr">
        <is>
          <t>Title_Intensity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213.802619474617</v>
      </c>
      <c r="E916" t="inlineStr">
        <is>
          <t>fear</t>
        </is>
      </c>
      <c r="F916" t="inlineStr">
        <is>
          <t>Title_Intensity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14.97846984037816</v>
      </c>
      <c r="E917" t="inlineStr">
        <is>
          <t>fear</t>
        </is>
      </c>
      <c r="F917" t="inlineStr">
        <is>
          <t>Title_Intensity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222.2041020163552</v>
      </c>
      <c r="E918" t="inlineStr">
        <is>
          <t>fear</t>
        </is>
      </c>
      <c r="F918" t="inlineStr">
        <is>
          <t>Title_Intensity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192.3953053640364</v>
      </c>
      <c r="E919" t="inlineStr">
        <is>
          <t>fear</t>
        </is>
      </c>
      <c r="F919" t="inlineStr">
        <is>
          <t>Title_Intensity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202.0037291057889</v>
      </c>
      <c r="E920" t="inlineStr">
        <is>
          <t>fear</t>
        </is>
      </c>
      <c r="F920" t="inlineStr">
        <is>
          <t>Title_Intensity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213.772561515596</v>
      </c>
      <c r="E921" t="inlineStr">
        <is>
          <t>fear</t>
        </is>
      </c>
      <c r="F921" t="inlineStr">
        <is>
          <t>Title_Intensity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251.6787494924573</v>
      </c>
      <c r="E922" t="inlineStr">
        <is>
          <t>fear</t>
        </is>
      </c>
      <c r="F922" t="inlineStr">
        <is>
          <t>Title_Intensity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85.33378959003126</v>
      </c>
      <c r="E923" t="inlineStr">
        <is>
          <t>fear</t>
        </is>
      </c>
      <c r="F923" t="inlineStr">
        <is>
          <t>Title_Intensity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73.98568903820727</v>
      </c>
      <c r="E924" t="inlineStr">
        <is>
          <t>fear</t>
        </is>
      </c>
      <c r="F924" t="inlineStr">
        <is>
          <t>Title_Intensity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77.57617235457387</v>
      </c>
      <c r="E925" t="inlineStr">
        <is>
          <t>fear</t>
        </is>
      </c>
      <c r="F925" t="inlineStr">
        <is>
          <t>Title_Intensity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82.20632115356362</v>
      </c>
      <c r="E926" t="inlineStr">
        <is>
          <t>fear</t>
        </is>
      </c>
      <c r="F926" t="inlineStr">
        <is>
          <t>Title_Intensity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251.5921848607703</v>
      </c>
      <c r="E927" t="inlineStr">
        <is>
          <t>fear</t>
        </is>
      </c>
      <c r="F927" t="inlineStr">
        <is>
          <t>Title_Intensity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85.4135615708899</v>
      </c>
      <c r="E928" t="inlineStr">
        <is>
          <t>fear</t>
        </is>
      </c>
      <c r="F928" t="inlineStr">
        <is>
          <t>Title_Intensity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73.96039081881</v>
      </c>
      <c r="E929" t="inlineStr">
        <is>
          <t>fear</t>
        </is>
      </c>
      <c r="F929" t="inlineStr">
        <is>
          <t>Title_Intensity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77.6486923369573</v>
      </c>
      <c r="E930" t="inlineStr">
        <is>
          <t>fear</t>
        </is>
      </c>
      <c r="F930" t="inlineStr">
        <is>
          <t>Title_Intensity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82.17821202090001</v>
      </c>
      <c r="E931" t="inlineStr">
        <is>
          <t>fear</t>
        </is>
      </c>
      <c r="F931" t="inlineStr">
        <is>
          <t>Title_Intensity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7789.623656757071</v>
      </c>
      <c r="E932" t="inlineStr">
        <is>
          <t>fear</t>
        </is>
      </c>
      <c r="F932" t="inlineStr">
        <is>
          <t>Title_Intensity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22997.73077928477</v>
      </c>
      <c r="E933" t="inlineStr">
        <is>
          <t>fear</t>
        </is>
      </c>
      <c r="F933" t="inlineStr">
        <is>
          <t>Title_Intensity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19939.38117825417</v>
      </c>
      <c r="E934" t="inlineStr">
        <is>
          <t>fear</t>
        </is>
      </c>
      <c r="F934" t="inlineStr">
        <is>
          <t>Title_Intensity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20907.02798116796</v>
      </c>
      <c r="E935" t="inlineStr">
        <is>
          <t>fear</t>
        </is>
      </c>
      <c r="F935" t="inlineStr">
        <is>
          <t>Title_Intensity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22154.86797583797</v>
      </c>
      <c r="E936" t="inlineStr">
        <is>
          <t>fear</t>
        </is>
      </c>
      <c r="F936" t="inlineStr">
        <is>
          <t>Title_Intensity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7811.255345760388</v>
      </c>
      <c r="E937" t="inlineStr">
        <is>
          <t>fear</t>
        </is>
      </c>
      <c r="F937" t="inlineStr">
        <is>
          <t>Title_Intensity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23028.91878138695</v>
      </c>
      <c r="E938" t="inlineStr">
        <is>
          <t>fear</t>
        </is>
      </c>
      <c r="F938" t="inlineStr">
        <is>
          <t>Title_Intensity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19938.83015251489</v>
      </c>
      <c r="E939" t="inlineStr">
        <is>
          <t>fear</t>
        </is>
      </c>
      <c r="F939" t="inlineStr">
        <is>
          <t>Title_Intensity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20935.3807103518</v>
      </c>
      <c r="E940" t="inlineStr">
        <is>
          <t>fear</t>
        </is>
      </c>
      <c r="F940" t="inlineStr">
        <is>
          <t>Title_Intensity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22154.25572501653</v>
      </c>
      <c r="E941" t="inlineStr">
        <is>
          <t>fear</t>
        </is>
      </c>
      <c r="F941" t="inlineStr">
        <is>
          <t>Title_Intensity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1402758509.197129</v>
      </c>
      <c r="E942" t="inlineStr">
        <is>
          <t>fear</t>
        </is>
      </c>
      <c r="F942" t="inlineStr">
        <is>
          <t>Title_Intensity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12239450508.49289</v>
      </c>
      <c r="E943" t="inlineStr">
        <is>
          <t>fear</t>
        </is>
      </c>
      <c r="F943" t="inlineStr">
        <is>
          <t>Title_Intensity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10611789112.7346</v>
      </c>
      <c r="E944" t="inlineStr">
        <is>
          <t>fear</t>
        </is>
      </c>
      <c r="F944" t="inlineStr">
        <is>
          <t>Title_Intensity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11126773189.53899</v>
      </c>
      <c r="E945" t="inlineStr">
        <is>
          <t>fear</t>
        </is>
      </c>
      <c r="F945" t="inlineStr">
        <is>
          <t>Title_Intensity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11790876791.92733</v>
      </c>
      <c r="E946" t="inlineStr">
        <is>
          <t>fear</t>
        </is>
      </c>
      <c r="F946" t="inlineStr">
        <is>
          <t>Title_Intensity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1406987713.511803</v>
      </c>
      <c r="E947" t="inlineStr">
        <is>
          <t>fear</t>
        </is>
      </c>
      <c r="F947" t="inlineStr">
        <is>
          <t>Title_Intensity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12239952092.08652</v>
      </c>
      <c r="E948" t="inlineStr">
        <is>
          <t>fear</t>
        </is>
      </c>
      <c r="F948" t="inlineStr">
        <is>
          <t>Title_Intensity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10597071453.58867</v>
      </c>
      <c r="E949" t="inlineStr">
        <is>
          <t>fear</t>
        </is>
      </c>
      <c r="F949" t="inlineStr">
        <is>
          <t>Title_Intensity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11127229174.62411</v>
      </c>
      <c r="E950" t="inlineStr">
        <is>
          <t>fear</t>
        </is>
      </c>
      <c r="F950" t="inlineStr">
        <is>
          <t>Title_Intensity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11774523837.32074</v>
      </c>
      <c r="E951" t="inlineStr">
        <is>
          <t>fear</t>
        </is>
      </c>
      <c r="F951" t="inlineStr">
        <is>
          <t>Title_Intensity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26.53010412494685</v>
      </c>
      <c r="E952" t="inlineStr">
        <is>
          <t>fear</t>
        </is>
      </c>
      <c r="F952" t="inlineStr">
        <is>
          <t>Quotation_Intensity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261.658215952335</v>
      </c>
      <c r="E953" t="inlineStr">
        <is>
          <t>fear</t>
        </is>
      </c>
      <c r="F953" t="inlineStr">
        <is>
          <t>Quotation_Intensity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241.9190098035077</v>
      </c>
      <c r="E954" t="inlineStr">
        <is>
          <t>fear</t>
        </is>
      </c>
      <c r="F954" t="inlineStr">
        <is>
          <t>Quotation_Intensity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237.8711054112135</v>
      </c>
      <c r="E955" t="inlineStr">
        <is>
          <t>fear</t>
        </is>
      </c>
      <c r="F955" t="inlineStr">
        <is>
          <t>Quotation_Intensity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268.7988997816752</v>
      </c>
      <c r="E956" t="inlineStr">
        <is>
          <t>fear</t>
        </is>
      </c>
      <c r="F956" t="inlineStr">
        <is>
          <t>Quotation_Intensity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26.53287426057162</v>
      </c>
      <c r="E957" t="inlineStr">
        <is>
          <t>fear</t>
        </is>
      </c>
      <c r="F957" t="inlineStr">
        <is>
          <t>Quotation_Intensity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260.4657086494288</v>
      </c>
      <c r="E958" t="inlineStr">
        <is>
          <t>fear</t>
        </is>
      </c>
      <c r="F958" t="inlineStr">
        <is>
          <t>Quotation_Intensity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241.9277930183737</v>
      </c>
      <c r="E959" t="inlineStr">
        <is>
          <t>fear</t>
        </is>
      </c>
      <c r="F959" t="inlineStr">
        <is>
          <t>Quotation_Intensity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236.787007863117</v>
      </c>
      <c r="E960" t="inlineStr">
        <is>
          <t>fear</t>
        </is>
      </c>
      <c r="F960" t="inlineStr">
        <is>
          <t>Quotation_Intensity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268.808658909304</v>
      </c>
      <c r="E961" t="inlineStr">
        <is>
          <t>fear</t>
        </is>
      </c>
      <c r="F961" t="inlineStr">
        <is>
          <t>Quotation_Intensity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22.7063969164541</v>
      </c>
      <c r="E962" t="inlineStr">
        <is>
          <t>fear</t>
        </is>
      </c>
      <c r="F962" t="inlineStr">
        <is>
          <t>Quotation_Intensity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223.946173746006</v>
      </c>
      <c r="E963" t="inlineStr">
        <is>
          <t>fear</t>
        </is>
      </c>
      <c r="F963" t="inlineStr">
        <is>
          <t>Quotation_Intensity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207.0519223129887</v>
      </c>
      <c r="E964" t="inlineStr">
        <is>
          <t>fear</t>
        </is>
      </c>
      <c r="F964" t="inlineStr">
        <is>
          <t>Quotation_Intensity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203.5874306781873</v>
      </c>
      <c r="E965" t="inlineStr">
        <is>
          <t>fear</t>
        </is>
      </c>
      <c r="F965" t="inlineStr">
        <is>
          <t>Quotation_Intensity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230.0576914588764</v>
      </c>
      <c r="E966" t="inlineStr">
        <is>
          <t>fear</t>
        </is>
      </c>
      <c r="F966" t="inlineStr">
        <is>
          <t>Quotation_Intensity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22.70875107892182</v>
      </c>
      <c r="E967" t="inlineStr">
        <is>
          <t>fear</t>
        </is>
      </c>
      <c r="F967" t="inlineStr">
        <is>
          <t>Quotation_Intensity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222.9674199083402</v>
      </c>
      <c r="E968" t="inlineStr">
        <is>
          <t>fear</t>
        </is>
      </c>
      <c r="F968" t="inlineStr">
        <is>
          <t>Quotation_Intensity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207.0602727884244</v>
      </c>
      <c r="E969" t="inlineStr">
        <is>
          <t>fear</t>
        </is>
      </c>
      <c r="F969" t="inlineStr">
        <is>
          <t>Quotation_Intensity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202.6976544621618</v>
      </c>
      <c r="E970" t="inlineStr">
        <is>
          <t>fear</t>
        </is>
      </c>
      <c r="F970" t="inlineStr">
        <is>
          <t>Quotation_Intensity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230.0669697649161</v>
      </c>
      <c r="E971" t="inlineStr">
        <is>
          <t>fear</t>
        </is>
      </c>
      <c r="F971" t="inlineStr">
        <is>
          <t>Quotation_Intensity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246.1818127651274</v>
      </c>
      <c r="E972" t="inlineStr">
        <is>
          <t>fear</t>
        </is>
      </c>
      <c r="F972" t="inlineStr">
        <is>
          <t>Quotation_Intensity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47.24522160594976</v>
      </c>
      <c r="E973" t="inlineStr">
        <is>
          <t>fear</t>
        </is>
      </c>
      <c r="F973" t="inlineStr">
        <is>
          <t>Quotation_Intensity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43.68109438971609</v>
      </c>
      <c r="E974" t="inlineStr">
        <is>
          <t>fear</t>
        </is>
      </c>
      <c r="F974" t="inlineStr">
        <is>
          <t>Quotation_Intensity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42.95020145995432</v>
      </c>
      <c r="E975" t="inlineStr">
        <is>
          <t>fear</t>
        </is>
      </c>
      <c r="F975" t="inlineStr">
        <is>
          <t>Quotation_Intensity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48.53454932190676</v>
      </c>
      <c r="E976" t="inlineStr">
        <is>
          <t>fear</t>
        </is>
      </c>
      <c r="F976" t="inlineStr">
        <is>
          <t>Quotation_Intensity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246.2411221452647</v>
      </c>
      <c r="E977" t="inlineStr">
        <is>
          <t>fear</t>
        </is>
      </c>
      <c r="F977" t="inlineStr">
        <is>
          <t>Quotation_Intensity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46.97473885690938</v>
      </c>
      <c r="E978" t="inlineStr">
        <is>
          <t>fear</t>
        </is>
      </c>
      <c r="F978" t="inlineStr">
        <is>
          <t>Quotation_Intensity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43.69177864219431</v>
      </c>
      <c r="E979" t="inlineStr">
        <is>
          <t>fear</t>
        </is>
      </c>
      <c r="F979" t="inlineStr">
        <is>
          <t>Quotation_Intensity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42.70430805005458</v>
      </c>
      <c r="E980" t="inlineStr">
        <is>
          <t>fear</t>
        </is>
      </c>
      <c r="F980" t="inlineStr">
        <is>
          <t>Quotation_Intensity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48.54642071354904</v>
      </c>
      <c r="E981" t="inlineStr">
        <is>
          <t>fear</t>
        </is>
      </c>
      <c r="F981" t="inlineStr">
        <is>
          <t>Quotation_Intensity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10531.23908738701</v>
      </c>
      <c r="E982" t="inlineStr">
        <is>
          <t>fear</t>
        </is>
      </c>
      <c r="F982" t="inlineStr">
        <is>
          <t>Quotation_Intensity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56060.72929047674</v>
      </c>
      <c r="E983" t="inlineStr">
        <is>
          <t>fear</t>
        </is>
      </c>
      <c r="F983" t="inlineStr">
        <is>
          <t>Quotation_Intensity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51831.56993352425</v>
      </c>
      <c r="E984" t="inlineStr">
        <is>
          <t>fear</t>
        </is>
      </c>
      <c r="F984" t="inlineStr">
        <is>
          <t>Quotation_Intensity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50964.29935497884</v>
      </c>
      <c r="E985" t="inlineStr">
        <is>
          <t>fear</t>
        </is>
      </c>
      <c r="F985" t="inlineStr">
        <is>
          <t>Quotation_Intensity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57590.63325947138</v>
      </c>
      <c r="E986" t="inlineStr">
        <is>
          <t>fear</t>
        </is>
      </c>
      <c r="F986" t="inlineStr">
        <is>
          <t>Quotation_Intensity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10449.32419922692</v>
      </c>
      <c r="E987" t="inlineStr">
        <is>
          <t>fear</t>
        </is>
      </c>
      <c r="F987" t="inlineStr">
        <is>
          <t>Quotation_Intensity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55847.7547276094</v>
      </c>
      <c r="E988" t="inlineStr">
        <is>
          <t>fear</t>
        </is>
      </c>
      <c r="F988" t="inlineStr">
        <is>
          <t>Quotation_Intensity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51830.85264685994</v>
      </c>
      <c r="E989" t="inlineStr">
        <is>
          <t>fear</t>
        </is>
      </c>
      <c r="F989" t="inlineStr">
        <is>
          <t>Quotation_Intensity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50770.68611600855</v>
      </c>
      <c r="E990" t="inlineStr">
        <is>
          <t>fear</t>
        </is>
      </c>
      <c r="F990" t="inlineStr">
        <is>
          <t>Quotation_Intensity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57589.83627428879</v>
      </c>
      <c r="E991" t="inlineStr">
        <is>
          <t>fear</t>
        </is>
      </c>
      <c r="F991" t="inlineStr">
        <is>
          <t>Quotation_Intensity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1926190966.80808</v>
      </c>
      <c r="E992" t="inlineStr">
        <is>
          <t>fear</t>
        </is>
      </c>
      <c r="F992" t="inlineStr">
        <is>
          <t>Quotation_Intensity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55798974536.13521</v>
      </c>
      <c r="E993" t="inlineStr">
        <is>
          <t>fear</t>
        </is>
      </c>
      <c r="F993" t="inlineStr">
        <is>
          <t>Quotation_Intensity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51589561668.08073</v>
      </c>
      <c r="E994" t="inlineStr">
        <is>
          <t>fear</t>
        </is>
      </c>
      <c r="F994" t="inlineStr">
        <is>
          <t>Quotation_Intensity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50726340487.3956</v>
      </c>
      <c r="E995" t="inlineStr">
        <is>
          <t>fear</t>
        </is>
      </c>
      <c r="F995" t="inlineStr">
        <is>
          <t>Quotation_Intensity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57321735186.75638</v>
      </c>
      <c r="E996" t="inlineStr">
        <is>
          <t>fear</t>
        </is>
      </c>
      <c r="F996" t="inlineStr">
        <is>
          <t>Quotation_Intensity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1912097884.669259</v>
      </c>
      <c r="E997" t="inlineStr">
        <is>
          <t>fear</t>
        </is>
      </c>
      <c r="F997" t="inlineStr">
        <is>
          <t>Quotation_Intensity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55793585645.91837</v>
      </c>
      <c r="E998" t="inlineStr">
        <is>
          <t>fear</t>
        </is>
      </c>
      <c r="F998" t="inlineStr">
        <is>
          <t>Quotation_Intensity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51761631159.01107</v>
      </c>
      <c r="E999" t="inlineStr">
        <is>
          <t>fear</t>
        </is>
      </c>
      <c r="F999" t="inlineStr">
        <is>
          <t>Quotation_Intensity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50721441496.28939</v>
      </c>
      <c r="E1000" t="inlineStr">
        <is>
          <t>fear</t>
        </is>
      </c>
      <c r="F1000" t="inlineStr">
        <is>
          <t>Quotation_Intensity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57512923510.01231</v>
      </c>
      <c r="E1001" t="inlineStr">
        <is>
          <t>fear</t>
        </is>
      </c>
      <c r="F1001" t="inlineStr">
        <is>
          <t>Quotation_Intensity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127.9448404843376</v>
      </c>
      <c r="E1002" t="inlineStr">
        <is>
          <t>surprise</t>
        </is>
      </c>
      <c r="F1002" t="inlineStr">
        <is>
          <t>Quotation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267.3649880153902</v>
      </c>
      <c r="E1003" t="inlineStr">
        <is>
          <t>surprise</t>
        </is>
      </c>
      <c r="F1003" t="inlineStr">
        <is>
          <t>Quotation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257.0141511434854</v>
      </c>
      <c r="E1004" t="inlineStr">
        <is>
          <t>surprise</t>
        </is>
      </c>
      <c r="F1004" t="inlineStr">
        <is>
          <t>Quotation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243.0590800139911</v>
      </c>
      <c r="E1005" t="inlineStr">
        <is>
          <t>surprise</t>
        </is>
      </c>
      <c r="F1005" t="inlineStr">
        <is>
          <t>Quotation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285.5712790483171</v>
      </c>
      <c r="E1006" t="inlineStr">
        <is>
          <t>surprise</t>
        </is>
      </c>
      <c r="F1006" t="inlineStr">
        <is>
          <t>Quotation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127.9458407767726</v>
      </c>
      <c r="E1007" t="inlineStr">
        <is>
          <t>surprise</t>
        </is>
      </c>
      <c r="F1007" t="inlineStr">
        <is>
          <t>Quotation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267.5846128406633</v>
      </c>
      <c r="E1008" t="inlineStr">
        <is>
          <t>surprise</t>
        </is>
      </c>
      <c r="F1008" t="inlineStr">
        <is>
          <t>Quotation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257.0146118414758</v>
      </c>
      <c r="E1009" t="inlineStr">
        <is>
          <t>surprise</t>
        </is>
      </c>
      <c r="F1009" t="inlineStr">
        <is>
          <t>Quotation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243.2587389460575</v>
      </c>
      <c r="E1010" t="inlineStr">
        <is>
          <t>surprise</t>
        </is>
      </c>
      <c r="F1010" t="inlineStr">
        <is>
          <t>Quotation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285.5717909349731</v>
      </c>
      <c r="E1011" t="inlineStr">
        <is>
          <t>surprise</t>
        </is>
      </c>
      <c r="F1011" t="inlineStr">
        <is>
          <t>Quotation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49.35425784202166</v>
      </c>
      <c r="E1012" t="inlineStr">
        <is>
          <t>surprise</t>
        </is>
      </c>
      <c r="F1012" t="inlineStr">
        <is>
          <t>Quotation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103.1350737277752</v>
      </c>
      <c r="E1013" t="inlineStr">
        <is>
          <t>surprise</t>
        </is>
      </c>
      <c r="F1013" t="inlineStr">
        <is>
          <t>Quotation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99.1422759727205</v>
      </c>
      <c r="E1014" t="inlineStr">
        <is>
          <t>surprise</t>
        </is>
      </c>
      <c r="F1014" t="inlineStr">
        <is>
          <t>Quotation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93.7591579343411</v>
      </c>
      <c r="E1015" t="inlineStr">
        <is>
          <t>surprise</t>
        </is>
      </c>
      <c r="F1015" t="inlineStr">
        <is>
          <t>Quotation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110.1580844141339</v>
      </c>
      <c r="E1016" t="inlineStr">
        <is>
          <t>surprise</t>
        </is>
      </c>
      <c r="F1016" t="inlineStr">
        <is>
          <t>Quotation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49.35423023713415</v>
      </c>
      <c r="E1017" t="inlineStr">
        <is>
          <t>surprise</t>
        </is>
      </c>
      <c r="F1017" t="inlineStr">
        <is>
          <t>Quotation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103.2277023691619</v>
      </c>
      <c r="E1018" t="inlineStr">
        <is>
          <t>surprise</t>
        </is>
      </c>
      <c r="F1018" t="inlineStr">
        <is>
          <t>Quotation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99.14154495634615</v>
      </c>
      <c r="E1019" t="inlineStr">
        <is>
          <t>surprise</t>
        </is>
      </c>
      <c r="F1019" t="inlineStr">
        <is>
          <t>Quotation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93.84336579014708</v>
      </c>
      <c r="E1020" t="inlineStr">
        <is>
          <t>surprise</t>
        </is>
      </c>
      <c r="F1020" t="inlineStr">
        <is>
          <t>Quotation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110.1572721737179</v>
      </c>
      <c r="E1021" t="inlineStr">
        <is>
          <t>surprise</t>
        </is>
      </c>
      <c r="F1021" t="inlineStr">
        <is>
          <t>Quotation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248.5647180802308</v>
      </c>
      <c r="E1022" t="inlineStr">
        <is>
          <t>surprise</t>
        </is>
      </c>
      <c r="F1022" t="inlineStr">
        <is>
          <t>Quotation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547.3961606177857</v>
      </c>
      <c r="E1023" t="inlineStr">
        <is>
          <t>surprise</t>
        </is>
      </c>
      <c r="F1023" t="inlineStr">
        <is>
          <t>Quotation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526.2041249480459</v>
      </c>
      <c r="E1024" t="inlineStr">
        <is>
          <t>surprise</t>
        </is>
      </c>
      <c r="F1024" t="inlineStr">
        <is>
          <t>Quotation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497.632873288896</v>
      </c>
      <c r="E1025" t="inlineStr">
        <is>
          <t>surprise</t>
        </is>
      </c>
      <c r="F1025" t="inlineStr">
        <is>
          <t>Quotation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584.6712499422732</v>
      </c>
      <c r="E1026" t="inlineStr">
        <is>
          <t>surprise</t>
        </is>
      </c>
      <c r="F1026" t="inlineStr">
        <is>
          <t>Quotation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248.5653198547095</v>
      </c>
      <c r="E1027" t="inlineStr">
        <is>
          <t>surprise</t>
        </is>
      </c>
      <c r="F1027" t="inlineStr">
        <is>
          <t>Quotation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547.7873588387677</v>
      </c>
      <c r="E1028" t="inlineStr">
        <is>
          <t>surprise</t>
        </is>
      </c>
      <c r="F1028" t="inlineStr">
        <is>
          <t>Quotation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526.2050056817116</v>
      </c>
      <c r="E1029" t="inlineStr">
        <is>
          <t>surprise</t>
        </is>
      </c>
      <c r="F1029" t="inlineStr">
        <is>
          <t>Quotation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497.9885080350924</v>
      </c>
      <c r="E1030" t="inlineStr">
        <is>
          <t>surprise</t>
        </is>
      </c>
      <c r="F1030" t="inlineStr">
        <is>
          <t>Quotation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584.6722285352349</v>
      </c>
      <c r="E1031" t="inlineStr">
        <is>
          <t>surprise</t>
        </is>
      </c>
      <c r="F1031" t="inlineStr">
        <is>
          <t>Quotation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3236.736846630483</v>
      </c>
      <c r="E1032" t="inlineStr">
        <is>
          <t>surprise</t>
        </is>
      </c>
      <c r="F1032" t="inlineStr">
        <is>
          <t>Quotation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1475.205924916662</v>
      </c>
      <c r="E1033" t="inlineStr">
        <is>
          <t>surprise</t>
        </is>
      </c>
      <c r="F1033" t="inlineStr">
        <is>
          <t>Quotation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1418.094423539373</v>
      </c>
      <c r="E1034" t="inlineStr">
        <is>
          <t>surprise</t>
        </is>
      </c>
      <c r="F1034" t="inlineStr">
        <is>
          <t>Quotation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1341.096295378783</v>
      </c>
      <c r="E1035" t="inlineStr">
        <is>
          <t>surprise</t>
        </is>
      </c>
      <c r="F1035" t="inlineStr">
        <is>
          <t>Quotation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1575.660470599304</v>
      </c>
      <c r="E1036" t="inlineStr">
        <is>
          <t>surprise</t>
        </is>
      </c>
      <c r="F1036" t="inlineStr">
        <is>
          <t>Quotation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3243.161946807535</v>
      </c>
      <c r="E1037" t="inlineStr">
        <is>
          <t>surprise</t>
        </is>
      </c>
      <c r="F1037" t="inlineStr">
        <is>
          <t>Quotation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1476.591708008264</v>
      </c>
      <c r="E1038" t="inlineStr">
        <is>
          <t>surprise</t>
        </is>
      </c>
      <c r="F1038" t="inlineStr">
        <is>
          <t>Quotation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1418.073750632009</v>
      </c>
      <c r="E1039" t="inlineStr">
        <is>
          <t>surprise</t>
        </is>
      </c>
      <c r="F1039" t="inlineStr">
        <is>
          <t>Quotation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1342.356098189331</v>
      </c>
      <c r="E1040" t="inlineStr">
        <is>
          <t>surprise</t>
        </is>
      </c>
      <c r="F1040" t="inlineStr">
        <is>
          <t>Quotation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1575.637500702232</v>
      </c>
      <c r="E1041" t="inlineStr">
        <is>
          <t>surprise</t>
        </is>
      </c>
      <c r="F1041" t="inlineStr">
        <is>
          <t>Quotation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539442914.9060373</v>
      </c>
      <c r="E1042" t="inlineStr">
        <is>
          <t>surprise</t>
        </is>
      </c>
      <c r="F1042" t="inlineStr">
        <is>
          <t>Quotation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112601278.4993009</v>
      </c>
      <c r="E1043" t="inlineStr">
        <is>
          <t>surprise</t>
        </is>
      </c>
      <c r="F1043" t="inlineStr">
        <is>
          <t>Quotation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108242003.6594438</v>
      </c>
      <c r="E1044" t="inlineStr">
        <is>
          <t>surprise</t>
        </is>
      </c>
      <c r="F1044" t="inlineStr">
        <is>
          <t>Quotation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102364798.635728</v>
      </c>
      <c r="E1045" t="inlineStr">
        <is>
          <t>surprise</t>
        </is>
      </c>
      <c r="F1045" t="inlineStr">
        <is>
          <t>Quotation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120268892.9549375</v>
      </c>
      <c r="E1046" t="inlineStr">
        <is>
          <t>surprise</t>
        </is>
      </c>
      <c r="F1046" t="inlineStr">
        <is>
          <t>Quotation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540907966.7561328</v>
      </c>
      <c r="E1047" t="inlineStr">
        <is>
          <t>surprise</t>
        </is>
      </c>
      <c r="F1047" t="inlineStr">
        <is>
          <t>Quotation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112616785.7807202</v>
      </c>
      <c r="E1048" t="inlineStr">
        <is>
          <t>surprise</t>
        </is>
      </c>
      <c r="F1048" t="inlineStr">
        <is>
          <t>Quotation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108135126.6878272</v>
      </c>
      <c r="E1049" t="inlineStr">
        <is>
          <t>surprise</t>
        </is>
      </c>
      <c r="F1049" t="inlineStr">
        <is>
          <t>Quotation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102378896.164291</v>
      </c>
      <c r="E1050" t="inlineStr">
        <is>
          <t>surprise</t>
        </is>
      </c>
      <c r="F1050" t="inlineStr">
        <is>
          <t>Quotation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120150140.7642524</v>
      </c>
      <c r="E1051" t="inlineStr">
        <is>
          <t>surprise</t>
        </is>
      </c>
      <c r="F1051" t="inlineStr">
        <is>
          <t>Quotation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70.61691551606388</v>
      </c>
      <c r="E1052" t="inlineStr">
        <is>
          <t>surprise</t>
        </is>
      </c>
      <c r="F1052" t="inlineStr">
        <is>
          <t>Fulltext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269.9953488673991</v>
      </c>
      <c r="E1053" t="inlineStr">
        <is>
          <t>surprise</t>
        </is>
      </c>
      <c r="F1053" t="inlineStr">
        <is>
          <t>Fulltext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268.0314738575961</v>
      </c>
      <c r="E1054" t="inlineStr">
        <is>
          <t>surprise</t>
        </is>
      </c>
      <c r="F1054" t="inlineStr">
        <is>
          <t>Fulltext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245.4503171521809</v>
      </c>
      <c r="E1055" t="inlineStr">
        <is>
          <t>surprise</t>
        </is>
      </c>
      <c r="F1055" t="inlineStr">
        <is>
          <t>Fulltext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297.8127487306623</v>
      </c>
      <c r="E1056" t="inlineStr">
        <is>
          <t>surprise</t>
        </is>
      </c>
      <c r="F1056" t="inlineStr">
        <is>
          <t>Fulltext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70.3090073869262</v>
      </c>
      <c r="E1057" t="inlineStr">
        <is>
          <t>surprise</t>
        </is>
      </c>
      <c r="F1057" t="inlineStr">
        <is>
          <t>Fulltext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268.9235119417309</v>
      </c>
      <c r="E1058" t="inlineStr">
        <is>
          <t>surprise</t>
        </is>
      </c>
      <c r="F1058" t="inlineStr">
        <is>
          <t>Fulltext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266.8586492498619</v>
      </c>
      <c r="E1059" t="inlineStr">
        <is>
          <t>surprise</t>
        </is>
      </c>
      <c r="F1059" t="inlineStr">
        <is>
          <t>Fulltext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244.4759199470283</v>
      </c>
      <c r="E1060" t="inlineStr">
        <is>
          <t>surprise</t>
        </is>
      </c>
      <c r="F1060" t="inlineStr">
        <is>
          <t>Fulltext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296.5096102776243</v>
      </c>
      <c r="E1061" t="inlineStr">
        <is>
          <t>surprise</t>
        </is>
      </c>
      <c r="F1061" t="inlineStr">
        <is>
          <t>Fulltext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20.16096590565374</v>
      </c>
      <c r="E1062" t="inlineStr">
        <is>
          <t>surprise</t>
        </is>
      </c>
      <c r="F1062" t="inlineStr">
        <is>
          <t>Fulltext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77.08304707761505</v>
      </c>
      <c r="E1063" t="inlineStr">
        <is>
          <t>surprise</t>
        </is>
      </c>
      <c r="F1063" t="inlineStr">
        <is>
          <t>Fulltext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76.52236530857637</v>
      </c>
      <c r="E1064" t="inlineStr">
        <is>
          <t>surprise</t>
        </is>
      </c>
      <c r="F1064" t="inlineStr">
        <is>
          <t>Fulltext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70.0754973432864</v>
      </c>
      <c r="E1065" t="inlineStr">
        <is>
          <t>surprise</t>
        </is>
      </c>
      <c r="F1065" t="inlineStr">
        <is>
          <t>Fulltext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85.02485034286263</v>
      </c>
      <c r="E1066" t="inlineStr">
        <is>
          <t>surprise</t>
        </is>
      </c>
      <c r="F1066" t="inlineStr">
        <is>
          <t>Fulltext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19.81646853442994</v>
      </c>
      <c r="E1067" t="inlineStr">
        <is>
          <t>surprise</t>
        </is>
      </c>
      <c r="F1067" t="inlineStr">
        <is>
          <t>Fulltext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75.79814010567242</v>
      </c>
      <c r="E1068" t="inlineStr">
        <is>
          <t>surprise</t>
        </is>
      </c>
      <c r="F1068" t="inlineStr">
        <is>
          <t>Fulltext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75.21335631880471</v>
      </c>
      <c r="E1069" t="inlineStr">
        <is>
          <t>surprise</t>
        </is>
      </c>
      <c r="F1069" t="inlineStr">
        <is>
          <t>Fulltext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68.90740009602193</v>
      </c>
      <c r="E1070" t="inlineStr">
        <is>
          <t>surprise</t>
        </is>
      </c>
      <c r="F1070" t="inlineStr">
        <is>
          <t>Fulltext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83.57039590978302</v>
      </c>
      <c r="E1071" t="inlineStr">
        <is>
          <t>surprise</t>
        </is>
      </c>
      <c r="F1071" t="inlineStr">
        <is>
          <t>Fulltext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250.4315021347756</v>
      </c>
      <c r="E1072" t="inlineStr">
        <is>
          <t>surprise</t>
        </is>
      </c>
      <c r="F1072" t="inlineStr">
        <is>
          <t>Fulltext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942.6000930383016</v>
      </c>
      <c r="E1073" t="inlineStr">
        <is>
          <t>surprise</t>
        </is>
      </c>
      <c r="F1073" t="inlineStr">
        <is>
          <t>Fulltext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935.743868385835</v>
      </c>
      <c r="E1074" t="inlineStr">
        <is>
          <t>surprise</t>
        </is>
      </c>
      <c r="F1074" t="inlineStr">
        <is>
          <t>Fulltext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856.9091754893651</v>
      </c>
      <c r="E1075" t="inlineStr">
        <is>
          <t>surprise</t>
        </is>
      </c>
      <c r="F1075" t="inlineStr">
        <is>
          <t>Fulltext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1039.715409317594</v>
      </c>
      <c r="E1076" t="inlineStr">
        <is>
          <t>surprise</t>
        </is>
      </c>
      <c r="F1076" t="inlineStr">
        <is>
          <t>Fulltext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250.1636381526949</v>
      </c>
      <c r="E1077" t="inlineStr">
        <is>
          <t>surprise</t>
        </is>
      </c>
      <c r="F1077" t="inlineStr">
        <is>
          <t>Fulltext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941.9291860749039</v>
      </c>
      <c r="E1078" t="inlineStr">
        <is>
          <t>surprise</t>
        </is>
      </c>
      <c r="F1078" t="inlineStr">
        <is>
          <t>Fulltext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934.7427895635997</v>
      </c>
      <c r="E1079" t="inlineStr">
        <is>
          <t>surprise</t>
        </is>
      </c>
      <c r="F1079" t="inlineStr">
        <is>
          <t>Fulltext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856.2992600667078</v>
      </c>
      <c r="E1080" t="inlineStr">
        <is>
          <t>surprise</t>
        </is>
      </c>
      <c r="F1080" t="inlineStr">
        <is>
          <t>Fulltext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1038.603099515115</v>
      </c>
      <c r="E1081" t="inlineStr">
        <is>
          <t>surprise</t>
        </is>
      </c>
      <c r="F1081" t="inlineStr">
        <is>
          <t>Fulltext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346.11479420518</v>
      </c>
      <c r="E1082" t="inlineStr">
        <is>
          <t>surprise</t>
        </is>
      </c>
      <c r="F1082" t="inlineStr">
        <is>
          <t>Fulltext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92.06137356286429</v>
      </c>
      <c r="E1083" t="inlineStr">
        <is>
          <t>surprise</t>
        </is>
      </c>
      <c r="F1083" t="inlineStr">
        <is>
          <t>Fulltext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91.39174339454223</v>
      </c>
      <c r="E1084" t="inlineStr">
        <is>
          <t>surprise</t>
        </is>
      </c>
      <c r="F1084" t="inlineStr">
        <is>
          <t>Fulltext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83.69215778442208</v>
      </c>
      <c r="E1085" t="inlineStr">
        <is>
          <t>surprise</t>
        </is>
      </c>
      <c r="F1085" t="inlineStr">
        <is>
          <t>Fulltext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101.5463815494913</v>
      </c>
      <c r="E1086" t="inlineStr">
        <is>
          <t>surprise</t>
        </is>
      </c>
      <c r="F1086" t="inlineStr">
        <is>
          <t>Fulltext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341.3281769893246</v>
      </c>
      <c r="E1087" t="inlineStr">
        <is>
          <t>surprise</t>
        </is>
      </c>
      <c r="F1087" t="inlineStr">
        <is>
          <t>Fulltext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90.74762479249291</v>
      </c>
      <c r="E1088" t="inlineStr">
        <is>
          <t>surprise</t>
        </is>
      </c>
      <c r="F1088" t="inlineStr">
        <is>
          <t>Fulltext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90.04664424228083</v>
      </c>
      <c r="E1089" t="inlineStr">
        <is>
          <t>surprise</t>
        </is>
      </c>
      <c r="F1089" t="inlineStr">
        <is>
          <t>Fulltext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82.49784072044686</v>
      </c>
      <c r="E1090" t="inlineStr">
        <is>
          <t>surprise</t>
        </is>
      </c>
      <c r="F1090" t="inlineStr">
        <is>
          <t>Fulltext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100.0518269358676</v>
      </c>
      <c r="E1091" t="inlineStr">
        <is>
          <t>surprise</t>
        </is>
      </c>
      <c r="F1091" t="inlineStr">
        <is>
          <t>Fulltext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615.3444991353746</v>
      </c>
      <c r="E1092" t="inlineStr">
        <is>
          <t>surprise</t>
        </is>
      </c>
      <c r="F1092" t="inlineStr">
        <is>
          <t>Fulltext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43.58404365349602</v>
      </c>
      <c r="E1093" t="inlineStr">
        <is>
          <t>surprise</t>
        </is>
      </c>
      <c r="F1093" t="inlineStr">
        <is>
          <t>Fulltext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43.26702480662949</v>
      </c>
      <c r="E1094" t="inlineStr">
        <is>
          <t>surprise</t>
        </is>
      </c>
      <c r="F1094" t="inlineStr">
        <is>
          <t>Fulltext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39.62185786681457</v>
      </c>
      <c r="E1095" t="inlineStr">
        <is>
          <t>surprise</t>
        </is>
      </c>
      <c r="F1095" t="inlineStr">
        <is>
          <t>Fulltext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48.0744720073661</v>
      </c>
      <c r="E1096" t="inlineStr">
        <is>
          <t>surprise</t>
        </is>
      </c>
      <c r="F1096" t="inlineStr">
        <is>
          <t>Fulltext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594.635831676251</v>
      </c>
      <c r="E1097" t="inlineStr">
        <is>
          <t>surprise</t>
        </is>
      </c>
      <c r="F1097" t="inlineStr">
        <is>
          <t>Fulltext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42.07655310358849</v>
      </c>
      <c r="E1098" t="inlineStr">
        <is>
          <t>surprise</t>
        </is>
      </c>
      <c r="F1098" t="inlineStr">
        <is>
          <t>Fulltext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41.74968381333494</v>
      </c>
      <c r="E1099" t="inlineStr">
        <is>
          <t>surprise</t>
        </is>
      </c>
      <c r="F1099" t="inlineStr">
        <is>
          <t>Fulltext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38.25141191235322</v>
      </c>
      <c r="E1100" t="inlineStr">
        <is>
          <t>surprise</t>
        </is>
      </c>
      <c r="F1100" t="inlineStr">
        <is>
          <t>Fulltext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46.38853757037215</v>
      </c>
      <c r="E1101" t="inlineStr">
        <is>
          <t>surprise</t>
        </is>
      </c>
      <c r="F1101" t="inlineStr">
        <is>
          <t>Fulltext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3.268060724819408</v>
      </c>
      <c r="E1102" t="inlineStr">
        <is>
          <t>surprise</t>
        </is>
      </c>
      <c r="F1102" t="inlineStr">
        <is>
          <t>Fulltext_Intensity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234.6271277698289</v>
      </c>
      <c r="E1103" t="inlineStr">
        <is>
          <t>surprise</t>
        </is>
      </c>
      <c r="F1103" t="inlineStr">
        <is>
          <t>Fulltext_Intensity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244.460617363291</v>
      </c>
      <c r="E1104" t="inlineStr">
        <is>
          <t>surprise</t>
        </is>
      </c>
      <c r="F1104" t="inlineStr">
        <is>
          <t>Fulltext_Intensity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213.2973888816626</v>
      </c>
      <c r="E1105" t="inlineStr">
        <is>
          <t>surprise</t>
        </is>
      </c>
      <c r="F1105" t="inlineStr">
        <is>
          <t>Fulltext_Intensity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271.6229081814345</v>
      </c>
      <c r="E1106" t="inlineStr">
        <is>
          <t>surprise</t>
        </is>
      </c>
      <c r="F1106" t="inlineStr">
        <is>
          <t>Fulltext_Intensity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3.277447082324696</v>
      </c>
      <c r="E1107" t="inlineStr">
        <is>
          <t>surprise</t>
        </is>
      </c>
      <c r="F1107" t="inlineStr">
        <is>
          <t>Fulltext_Intensity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232.8412462266954</v>
      </c>
      <c r="E1108" t="inlineStr">
        <is>
          <t>surprise</t>
        </is>
      </c>
      <c r="F1108" t="inlineStr">
        <is>
          <t>Fulltext_Intensity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244.4311130194879</v>
      </c>
      <c r="E1109" t="inlineStr">
        <is>
          <t>surprise</t>
        </is>
      </c>
      <c r="F1109" t="inlineStr">
        <is>
          <t>Fulltext_Intensity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211.6738602059463</v>
      </c>
      <c r="E1110" t="inlineStr">
        <is>
          <t>surprise</t>
        </is>
      </c>
      <c r="F1110" t="inlineStr">
        <is>
          <t>Fulltext_Intensity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271.5901255772088</v>
      </c>
      <c r="E1111" t="inlineStr">
        <is>
          <t>surprise</t>
        </is>
      </c>
      <c r="F1111" t="inlineStr">
        <is>
          <t>Fulltext_Intensity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3.154868314300113</v>
      </c>
      <c r="E1112" t="inlineStr">
        <is>
          <t>surprise</t>
        </is>
      </c>
      <c r="F1112" t="inlineStr">
        <is>
          <t>Fulltext_Intensity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226.5005926770781</v>
      </c>
      <c r="E1113" t="inlineStr">
        <is>
          <t>surprise</t>
        </is>
      </c>
      <c r="F1113" t="inlineStr">
        <is>
          <t>Fulltext_Intensity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235.9934899484799</v>
      </c>
      <c r="E1114" t="inlineStr">
        <is>
          <t>surprise</t>
        </is>
      </c>
      <c r="F1114" t="inlineStr">
        <is>
          <t>Fulltext_Intensity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205.9096297064347</v>
      </c>
      <c r="E1115" t="inlineStr">
        <is>
          <t>surprise</t>
        </is>
      </c>
      <c r="F1115" t="inlineStr">
        <is>
          <t>Fulltext_Intensity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262.2149888316444</v>
      </c>
      <c r="E1116" t="inlineStr">
        <is>
          <t>surprise</t>
        </is>
      </c>
      <c r="F1116" t="inlineStr">
        <is>
          <t>Fulltext_Intensity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3.163944870844191</v>
      </c>
      <c r="E1117" t="inlineStr">
        <is>
          <t>surprise</t>
        </is>
      </c>
      <c r="F1117" t="inlineStr">
        <is>
          <t>Fulltext_Intensity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224.7913692757928</v>
      </c>
      <c r="E1118" t="inlineStr">
        <is>
          <t>surprise</t>
        </is>
      </c>
      <c r="F1118" t="inlineStr">
        <is>
          <t>Fulltext_Intensity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235.9680011793978</v>
      </c>
      <c r="E1119" t="inlineStr">
        <is>
          <t>surprise</t>
        </is>
      </c>
      <c r="F1119" t="inlineStr">
        <is>
          <t>Fulltext_Intensity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204.3557902507317</v>
      </c>
      <c r="E1120" t="inlineStr">
        <is>
          <t>surprise</t>
        </is>
      </c>
      <c r="F1120" t="inlineStr">
        <is>
          <t>Fulltext_Intensity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262.1866679771088</v>
      </c>
      <c r="E1121" t="inlineStr">
        <is>
          <t>surprise</t>
        </is>
      </c>
      <c r="F1121" t="inlineStr">
        <is>
          <t>Fulltext_Intensity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256.7357180641677</v>
      </c>
      <c r="E1122" t="inlineStr">
        <is>
          <t>surprise</t>
        </is>
      </c>
      <c r="F1122" t="inlineStr">
        <is>
          <t>Fulltext_Intensity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8.912953785929316</v>
      </c>
      <c r="E1123" t="inlineStr">
        <is>
          <t>surprise</t>
        </is>
      </c>
      <c r="F1123" t="inlineStr">
        <is>
          <t>Fulltext_Intensity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9.286505809235532</v>
      </c>
      <c r="E1124" t="inlineStr">
        <is>
          <t>surprise</t>
        </is>
      </c>
      <c r="F1124" t="inlineStr">
        <is>
          <t>Fulltext_Intensity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8.102685259935742</v>
      </c>
      <c r="E1125" t="inlineStr">
        <is>
          <t>surprise</t>
        </is>
      </c>
      <c r="F1125" t="inlineStr">
        <is>
          <t>Fulltext_Intensity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10.31833978803948</v>
      </c>
      <c r="E1126" t="inlineStr">
        <is>
          <t>surprise</t>
        </is>
      </c>
      <c r="F1126" t="inlineStr">
        <is>
          <t>Fulltext_Intensity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255.9385855021053</v>
      </c>
      <c r="E1127" t="inlineStr">
        <is>
          <t>surprise</t>
        </is>
      </c>
      <c r="F1127" t="inlineStr">
        <is>
          <t>Fulltext_Intensity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8.797142236618006</v>
      </c>
      <c r="E1128" t="inlineStr">
        <is>
          <t>surprise</t>
        </is>
      </c>
      <c r="F1128" t="inlineStr">
        <is>
          <t>Fulltext_Intensity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9.252275899264291</v>
      </c>
      <c r="E1129" t="inlineStr">
        <is>
          <t>surprise</t>
        </is>
      </c>
      <c r="F1129" t="inlineStr">
        <is>
          <t>Fulltext_Intensity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7.997402022416567</v>
      </c>
      <c r="E1130" t="inlineStr">
        <is>
          <t>surprise</t>
        </is>
      </c>
      <c r="F1130" t="inlineStr">
        <is>
          <t>Fulltext_Intensity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10.28030655464547</v>
      </c>
      <c r="E1131" t="inlineStr">
        <is>
          <t>surprise</t>
        </is>
      </c>
      <c r="F1131" t="inlineStr">
        <is>
          <t>Fulltext_Intensity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1316.681500915166</v>
      </c>
      <c r="E1132" t="inlineStr">
        <is>
          <t>surprise</t>
        </is>
      </c>
      <c r="F1132" t="inlineStr">
        <is>
          <t>Fulltext_Intensity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38251.7047457223</v>
      </c>
      <c r="E1133" t="inlineStr">
        <is>
          <t>surprise</t>
        </is>
      </c>
      <c r="F1133" t="inlineStr">
        <is>
          <t>Fulltext_Intensity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39854.8771671068</v>
      </c>
      <c r="E1134" t="inlineStr">
        <is>
          <t>surprise</t>
        </is>
      </c>
      <c r="F1134" t="inlineStr">
        <is>
          <t>Fulltext_Intensity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34774.27704156571</v>
      </c>
      <c r="E1135" t="inlineStr">
        <is>
          <t>surprise</t>
        </is>
      </c>
      <c r="F1135" t="inlineStr">
        <is>
          <t>Fulltext_Intensity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44283.19685234088</v>
      </c>
      <c r="E1136" t="inlineStr">
        <is>
          <t>surprise</t>
        </is>
      </c>
      <c r="F1136" t="inlineStr">
        <is>
          <t>Fulltext_Intensity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1296.10248921731</v>
      </c>
      <c r="E1137" t="inlineStr">
        <is>
          <t>surprise</t>
        </is>
      </c>
      <c r="F1137" t="inlineStr">
        <is>
          <t>Fulltext_Intensity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37968.52102046418</v>
      </c>
      <c r="E1138" t="inlineStr">
        <is>
          <t>surprise</t>
        </is>
      </c>
      <c r="F1138" t="inlineStr">
        <is>
          <t>Fulltext_Intensity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39775.53884473294</v>
      </c>
      <c r="E1139" t="inlineStr">
        <is>
          <t>surprise</t>
        </is>
      </c>
      <c r="F1139" t="inlineStr">
        <is>
          <t>Fulltext_Intensity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34516.83729133107</v>
      </c>
      <c r="E1140" t="inlineStr">
        <is>
          <t>surprise</t>
        </is>
      </c>
      <c r="F1140" t="inlineStr">
        <is>
          <t>Fulltext_Intensity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44195.04316081437</v>
      </c>
      <c r="E1141" t="inlineStr">
        <is>
          <t>surprise</t>
        </is>
      </c>
      <c r="F1141" t="inlineStr">
        <is>
          <t>Fulltext_Intensity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181475606.537405</v>
      </c>
      <c r="E1142" t="inlineStr">
        <is>
          <t>surprise</t>
        </is>
      </c>
      <c r="F1142" t="inlineStr">
        <is>
          <t>Fulltext_Intensity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154782413099.2969</v>
      </c>
      <c r="E1143" t="inlineStr">
        <is>
          <t>surprise</t>
        </is>
      </c>
      <c r="F1143" t="inlineStr">
        <is>
          <t>Fulltext_Intensity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161269519952.3291</v>
      </c>
      <c r="E1144" t="inlineStr">
        <is>
          <t>surprise</t>
        </is>
      </c>
      <c r="F1144" t="inlineStr">
        <is>
          <t>Fulltext_Intensity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140711284635.7245</v>
      </c>
      <c r="E1145" t="inlineStr">
        <is>
          <t>surprise</t>
        </is>
      </c>
      <c r="F1145" t="inlineStr">
        <is>
          <t>Fulltext_Intensity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179188355502.5879</v>
      </c>
      <c r="E1146" t="inlineStr">
        <is>
          <t>surprise</t>
        </is>
      </c>
      <c r="F1146" t="inlineStr">
        <is>
          <t>Fulltext_Intensity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181644533.4438725</v>
      </c>
      <c r="E1147" t="inlineStr">
        <is>
          <t>surprise</t>
        </is>
      </c>
      <c r="F1147" t="inlineStr">
        <is>
          <t>Fulltext_Intensity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157454312809.8362</v>
      </c>
      <c r="E1148" t="inlineStr">
        <is>
          <t>surprise</t>
        </is>
      </c>
      <c r="F1148" t="inlineStr">
        <is>
          <t>Fulltext_Intensity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164557177337.628</v>
      </c>
      <c r="E1149" t="inlineStr">
        <is>
          <t>surprise</t>
        </is>
      </c>
      <c r="F1149" t="inlineStr">
        <is>
          <t>Fulltext_Intensity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143140284372.5781</v>
      </c>
      <c r="E1150" t="inlineStr">
        <is>
          <t>surprise</t>
        </is>
      </c>
      <c r="F1150" t="inlineStr">
        <is>
          <t>Fulltext_Intensity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182841308152.92</v>
      </c>
      <c r="E1151" t="inlineStr">
        <is>
          <t>surprise</t>
        </is>
      </c>
      <c r="F1151" t="inlineStr">
        <is>
          <t>Fulltext_Intensity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26.13690914749565</v>
      </c>
      <c r="E1152" t="inlineStr">
        <is>
          <t>surprise</t>
        </is>
      </c>
      <c r="F1152" t="inlineStr">
        <is>
          <t>Title_Intensity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120.4154677465728</v>
      </c>
      <c r="E1153" t="inlineStr">
        <is>
          <t>surprise</t>
        </is>
      </c>
      <c r="F1153" t="inlineStr">
        <is>
          <t>Title_Intensity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244.0838469389689</v>
      </c>
      <c r="E1154" t="inlineStr">
        <is>
          <t>surprise</t>
        </is>
      </c>
      <c r="F1154" t="inlineStr">
        <is>
          <t>Title_Intensity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109.4686070423389</v>
      </c>
      <c r="E1155" t="inlineStr">
        <is>
          <t>surprise</t>
        </is>
      </c>
      <c r="F1155" t="inlineStr">
        <is>
          <t>Title_Intensity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271.204274376632</v>
      </c>
      <c r="E1156" t="inlineStr">
        <is>
          <t>surprise</t>
        </is>
      </c>
      <c r="F1156" t="inlineStr">
        <is>
          <t>Title_Intensity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26.1656492914536</v>
      </c>
      <c r="E1157" t="inlineStr">
        <is>
          <t>surprise</t>
        </is>
      </c>
      <c r="F1157" t="inlineStr">
        <is>
          <t>Title_Intensity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123.0252049052663</v>
      </c>
      <c r="E1158" t="inlineStr">
        <is>
          <t>surprise</t>
        </is>
      </c>
      <c r="F1158" t="inlineStr">
        <is>
          <t>Title_Intensity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244.1873435406866</v>
      </c>
      <c r="E1159" t="inlineStr">
        <is>
          <t>surprise</t>
        </is>
      </c>
      <c r="F1159" t="inlineStr">
        <is>
          <t>Title_Intensity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111.8410953684239</v>
      </c>
      <c r="E1160" t="inlineStr">
        <is>
          <t>surprise</t>
        </is>
      </c>
      <c r="F1160" t="inlineStr">
        <is>
          <t>Title_Intensity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271.3192706007629</v>
      </c>
      <c r="E1161" t="inlineStr">
        <is>
          <t>surprise</t>
        </is>
      </c>
      <c r="F1161" t="inlineStr">
        <is>
          <t>Title_Intensity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24.98755323334014</v>
      </c>
      <c r="E1162" t="inlineStr">
        <is>
          <t>surprise</t>
        </is>
      </c>
      <c r="F1162" t="inlineStr">
        <is>
          <t>Title_Intensity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115.1202651183927</v>
      </c>
      <c r="E1163" t="inlineStr">
        <is>
          <t>surprise</t>
        </is>
      </c>
      <c r="F1163" t="inlineStr">
        <is>
          <t>Title_Intensity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233.3503967270102</v>
      </c>
      <c r="E1164" t="inlineStr">
        <is>
          <t>surprise</t>
        </is>
      </c>
      <c r="F1164" t="inlineStr">
        <is>
          <t>Title_Intensity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104.6547864712661</v>
      </c>
      <c r="E1165" t="inlineStr">
        <is>
          <t>surprise</t>
        </is>
      </c>
      <c r="F1165" t="inlineStr">
        <is>
          <t>Title_Intensity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259.2782185855668</v>
      </c>
      <c r="E1166" t="inlineStr">
        <is>
          <t>surprise</t>
        </is>
      </c>
      <c r="F1166" t="inlineStr">
        <is>
          <t>Title_Intensity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25.01593699667548</v>
      </c>
      <c r="E1167" t="inlineStr">
        <is>
          <t>surprise</t>
        </is>
      </c>
      <c r="F1167" t="inlineStr">
        <is>
          <t>Title_Intensity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117.6174187741055</v>
      </c>
      <c r="E1168" t="inlineStr">
        <is>
          <t>surprise</t>
        </is>
      </c>
      <c r="F1168" t="inlineStr">
        <is>
          <t>Title_Intensity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233.4579156324</v>
      </c>
      <c r="E1169" t="inlineStr">
        <is>
          <t>surprise</t>
        </is>
      </c>
      <c r="F1169" t="inlineStr">
        <is>
          <t>Title_Intensity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106.9249261582778</v>
      </c>
      <c r="E1170" t="inlineStr">
        <is>
          <t>surprise</t>
        </is>
      </c>
      <c r="F1170" t="inlineStr">
        <is>
          <t>Title_Intensity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259.397684036</v>
      </c>
      <c r="E1171" t="inlineStr">
        <is>
          <t>surprise</t>
        </is>
      </c>
      <c r="F1171" t="inlineStr">
        <is>
          <t>Title_Intensity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245.7334752896232</v>
      </c>
      <c r="E1172" t="inlineStr">
        <is>
          <t>surprise</t>
        </is>
      </c>
      <c r="F1172" t="inlineStr">
        <is>
          <t>Title_Intensity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5.836401348722461</v>
      </c>
      <c r="E1173" t="inlineStr">
        <is>
          <t>surprise</t>
        </is>
      </c>
      <c r="F1173" t="inlineStr">
        <is>
          <t>Title_Intensity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11.83046763123593</v>
      </c>
      <c r="E1174" t="inlineStr">
        <is>
          <t>surprise</t>
        </is>
      </c>
      <c r="F1174" t="inlineStr">
        <is>
          <t>Title_Intensity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5.30581940792951</v>
      </c>
      <c r="E1175" t="inlineStr">
        <is>
          <t>surprise</t>
        </is>
      </c>
      <c r="F1175" t="inlineStr">
        <is>
          <t>Title_Intensity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13.14496403470659</v>
      </c>
      <c r="E1176" t="inlineStr">
        <is>
          <t>surprise</t>
        </is>
      </c>
      <c r="F1176" t="inlineStr">
        <is>
          <t>Title_Intensity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247.698965526088</v>
      </c>
      <c r="E1177" t="inlineStr">
        <is>
          <t>surprise</t>
        </is>
      </c>
      <c r="F1177" t="inlineStr">
        <is>
          <t>Title_Intensity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6.010852838298547</v>
      </c>
      <c r="E1178" t="inlineStr">
        <is>
          <t>surprise</t>
        </is>
      </c>
      <c r="F1178" t="inlineStr">
        <is>
          <t>Title_Intensity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11.92049717590388</v>
      </c>
      <c r="E1179" t="inlineStr">
        <is>
          <t>surprise</t>
        </is>
      </c>
      <c r="F1179" t="inlineStr">
        <is>
          <t>Title_Intensity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5.464411671170067</v>
      </c>
      <c r="E1180" t="inlineStr">
        <is>
          <t>surprise</t>
        </is>
      </c>
      <c r="F1180" t="inlineStr">
        <is>
          <t>Title_Intensity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13.24499686211544</v>
      </c>
      <c r="E1181" t="inlineStr">
        <is>
          <t>surprise</t>
        </is>
      </c>
      <c r="F1181" t="inlineStr">
        <is>
          <t>Title_Intensity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5041.650914018637</v>
      </c>
      <c r="E1182" t="inlineStr">
        <is>
          <t>surprise</t>
        </is>
      </c>
      <c r="F1182" t="inlineStr">
        <is>
          <t>Title_Intensity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217548.328251579</v>
      </c>
      <c r="E1183" t="inlineStr">
        <is>
          <t>surprise</t>
        </is>
      </c>
      <c r="F1183" t="inlineStr">
        <is>
          <t>Title_Intensity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440973.5214959396</v>
      </c>
      <c r="E1184" t="inlineStr">
        <is>
          <t>surprise</t>
        </is>
      </c>
      <c r="F1184" t="inlineStr">
        <is>
          <t>Title_Intensity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197771.2075014354</v>
      </c>
      <c r="E1185" t="inlineStr">
        <is>
          <t>surprise</t>
        </is>
      </c>
      <c r="F1185" t="inlineStr">
        <is>
          <t>Title_Intensity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489970.579439933</v>
      </c>
      <c r="E1186" t="inlineStr">
        <is>
          <t>surprise</t>
        </is>
      </c>
      <c r="F1186" t="inlineStr">
        <is>
          <t>Title_Intensity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5323.543435877691</v>
      </c>
      <c r="E1187" t="inlineStr">
        <is>
          <t>surprise</t>
        </is>
      </c>
      <c r="F1187" t="inlineStr">
        <is>
          <t>Title_Intensity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221799.3673185966</v>
      </c>
      <c r="E1188" t="inlineStr">
        <is>
          <t>surprise</t>
        </is>
      </c>
      <c r="F1188" t="inlineStr">
        <is>
          <t>Title_Intensity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440618.6301009763</v>
      </c>
      <c r="E1189" t="inlineStr">
        <is>
          <t>surprise</t>
        </is>
      </c>
      <c r="F1189" t="inlineStr">
        <is>
          <t>Title_Intensity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201635.7884714514</v>
      </c>
      <c r="E1190" t="inlineStr">
        <is>
          <t>surprise</t>
        </is>
      </c>
      <c r="F1190" t="inlineStr">
        <is>
          <t>Title_Intensity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489576.2556677515</v>
      </c>
      <c r="E1191" t="inlineStr">
        <is>
          <t>surprise</t>
        </is>
      </c>
      <c r="F1191" t="inlineStr">
        <is>
          <t>Title_Intensity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902590344.474279</v>
      </c>
      <c r="E1192" t="inlineStr">
        <is>
          <t>surprise</t>
        </is>
      </c>
      <c r="F1192" t="inlineStr">
        <is>
          <t>Title_Intensity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1724845477091.162</v>
      </c>
      <c r="E1193" t="inlineStr">
        <is>
          <t>surprise</t>
        </is>
      </c>
      <c r="F1193" t="inlineStr">
        <is>
          <t>Title_Intensity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3496286044495.095</v>
      </c>
      <c r="E1194" t="inlineStr">
        <is>
          <t>surprise</t>
        </is>
      </c>
      <c r="F1194" t="inlineStr">
        <is>
          <t>Title_Intensity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1568041342810.146</v>
      </c>
      <c r="E1195" t="inlineStr">
        <is>
          <t>surprise</t>
        </is>
      </c>
      <c r="F1195" t="inlineStr">
        <is>
          <t>Title_Intensity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3884762271661.216</v>
      </c>
      <c r="E1196" t="inlineStr">
        <is>
          <t>surprise</t>
        </is>
      </c>
      <c r="F1196" t="inlineStr">
        <is>
          <t>Title_Intensity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978030963.7706584</v>
      </c>
      <c r="E1197" t="inlineStr">
        <is>
          <t>surprise</t>
        </is>
      </c>
      <c r="F1197" t="inlineStr">
        <is>
          <t>Title_Intensity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1716294819621.917</v>
      </c>
      <c r="E1198" t="inlineStr">
        <is>
          <t>surprise</t>
        </is>
      </c>
      <c r="F1198" t="inlineStr">
        <is>
          <t>Title_Intensity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3412404983632.689</v>
      </c>
      <c r="E1199" t="inlineStr">
        <is>
          <t>surprise</t>
        </is>
      </c>
      <c r="F1199" t="inlineStr">
        <is>
          <t>Title_Intensity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1560268017838.106</v>
      </c>
      <c r="E1200" t="inlineStr">
        <is>
          <t>surprise</t>
        </is>
      </c>
      <c r="F1200" t="inlineStr">
        <is>
          <t>Title_Intensity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3791561092925.209</v>
      </c>
      <c r="E1201" t="inlineStr">
        <is>
          <t>surprise</t>
        </is>
      </c>
      <c r="F1201" t="inlineStr">
        <is>
          <t>Title_Intensity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21.19723737194214</v>
      </c>
      <c r="E1202" t="inlineStr">
        <is>
          <t>surprise</t>
        </is>
      </c>
      <c r="F1202" t="inlineStr">
        <is>
          <t>Quotation_Intensity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131.1558597611466</v>
      </c>
      <c r="E1203" t="inlineStr">
        <is>
          <t>surprise</t>
        </is>
      </c>
      <c r="F1203" t="inlineStr">
        <is>
          <t>Quotation_Intensity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241.2877743839174</v>
      </c>
      <c r="E1204" t="inlineStr">
        <is>
          <t>surprise</t>
        </is>
      </c>
      <c r="F1204" t="inlineStr">
        <is>
          <t>Quotation_Intensity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119.2325997828605</v>
      </c>
      <c r="E1205" t="inlineStr">
        <is>
          <t>surprise</t>
        </is>
      </c>
      <c r="F1205" t="inlineStr">
        <is>
          <t>Quotation_Intensity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268.0975270932416</v>
      </c>
      <c r="E1206" t="inlineStr">
        <is>
          <t>surprise</t>
        </is>
      </c>
      <c r="F1206" t="inlineStr">
        <is>
          <t>Quotation_Intensity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21.20234444802942</v>
      </c>
      <c r="E1207" t="inlineStr">
        <is>
          <t>surprise</t>
        </is>
      </c>
      <c r="F1207" t="inlineStr">
        <is>
          <t>Quotation_Intensity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128.5987561500682</v>
      </c>
      <c r="E1208" t="inlineStr">
        <is>
          <t>surprise</t>
        </is>
      </c>
      <c r="F1208" t="inlineStr">
        <is>
          <t>Quotation_Intensity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241.273473996263</v>
      </c>
      <c r="E1209" t="inlineStr">
        <is>
          <t>surprise</t>
        </is>
      </c>
      <c r="F1209" t="inlineStr">
        <is>
          <t>Quotation_Intensity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116.9079601364269</v>
      </c>
      <c r="E1210" t="inlineStr">
        <is>
          <t>surprise</t>
        </is>
      </c>
      <c r="F1210" t="inlineStr">
        <is>
          <t>Quotation_Intensity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268.0816377736256</v>
      </c>
      <c r="E1211" t="inlineStr">
        <is>
          <t>surprise</t>
        </is>
      </c>
      <c r="F1211" t="inlineStr">
        <is>
          <t>Quotation_Intensity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19.96403658391881</v>
      </c>
      <c r="E1212" t="inlineStr">
        <is>
          <t>surprise</t>
        </is>
      </c>
      <c r="F1212" t="inlineStr">
        <is>
          <t>Quotation_Intensity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123.5255489440674</v>
      </c>
      <c r="E1213" t="inlineStr">
        <is>
          <t>surprise</t>
        </is>
      </c>
      <c r="F1213" t="inlineStr">
        <is>
          <t>Quotation_Intensity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227.2502718410388</v>
      </c>
      <c r="E1214" t="inlineStr">
        <is>
          <t>surprise</t>
        </is>
      </c>
      <c r="F1214" t="inlineStr">
        <is>
          <t>Quotation_Intensity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112.2959535855158</v>
      </c>
      <c r="E1215" t="inlineStr">
        <is>
          <t>surprise</t>
        </is>
      </c>
      <c r="F1215" t="inlineStr">
        <is>
          <t>Quotation_Intensity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252.5003020455986</v>
      </c>
      <c r="E1216" t="inlineStr">
        <is>
          <t>surprise</t>
        </is>
      </c>
      <c r="F1216" t="inlineStr">
        <is>
          <t>Quotation_Intensity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19.96907188866737</v>
      </c>
      <c r="E1217" t="inlineStr">
        <is>
          <t>surprise</t>
        </is>
      </c>
      <c r="F1217" t="inlineStr">
        <is>
          <t>Quotation_Intensity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121.071214017897</v>
      </c>
      <c r="E1218" t="inlineStr">
        <is>
          <t>surprise</t>
        </is>
      </c>
      <c r="F1218" t="inlineStr">
        <is>
          <t>Quotation_Intensity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227.2371329464147</v>
      </c>
      <c r="E1219" t="inlineStr">
        <is>
          <t>surprise</t>
        </is>
      </c>
      <c r="F1219" t="inlineStr">
        <is>
          <t>Quotation_Intensity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110.0647400162775</v>
      </c>
      <c r="E1220" t="inlineStr">
        <is>
          <t>surprise</t>
        </is>
      </c>
      <c r="F1220" t="inlineStr">
        <is>
          <t>Quotation_Intensity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252.4857032737941</v>
      </c>
      <c r="E1221" t="inlineStr">
        <is>
          <t>surprise</t>
        </is>
      </c>
      <c r="F1221" t="inlineStr">
        <is>
          <t>Quotation_Intensity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245.2870302318377</v>
      </c>
      <c r="E1222" t="inlineStr">
        <is>
          <t>surprise</t>
        </is>
      </c>
      <c r="F1222" t="inlineStr">
        <is>
          <t>Quotation_Intensity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8.942145515525842</v>
      </c>
      <c r="E1223" t="inlineStr">
        <is>
          <t>surprise</t>
        </is>
      </c>
      <c r="F1223" t="inlineStr">
        <is>
          <t>Quotation_Intensity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16.45088823013863</v>
      </c>
      <c r="E1224" t="inlineStr">
        <is>
          <t>surprise</t>
        </is>
      </c>
      <c r="F1224" t="inlineStr">
        <is>
          <t>Quotation_Intensity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8.129223195932582</v>
      </c>
      <c r="E1225" t="inlineStr">
        <is>
          <t>surprise</t>
        </is>
      </c>
      <c r="F1225" t="inlineStr">
        <is>
          <t>Quotation_Intensity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18.27876470015404</v>
      </c>
      <c r="E1226" t="inlineStr">
        <is>
          <t>surprise</t>
        </is>
      </c>
      <c r="F1226" t="inlineStr">
        <is>
          <t>Quotation_Intensity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245.1634124043864</v>
      </c>
      <c r="E1227" t="inlineStr">
        <is>
          <t>surprise</t>
        </is>
      </c>
      <c r="F1227" t="inlineStr">
        <is>
          <t>Quotation_Intensity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8.844459851930583</v>
      </c>
      <c r="E1228" t="inlineStr">
        <is>
          <t>surprise</t>
        </is>
      </c>
      <c r="F1228" t="inlineStr">
        <is>
          <t>Quotation_Intensity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16.44190962961803</v>
      </c>
      <c r="E1229" t="inlineStr">
        <is>
          <t>surprise</t>
        </is>
      </c>
      <c r="F1229" t="inlineStr">
        <is>
          <t>Quotation_Intensity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8.04041805033537</v>
      </c>
      <c r="E1230" t="inlineStr">
        <is>
          <t>surprise</t>
        </is>
      </c>
      <c r="F1230" t="inlineStr">
        <is>
          <t>Quotation_Intensity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18.26878847735469</v>
      </c>
      <c r="E1231" t="inlineStr">
        <is>
          <t>surprise</t>
        </is>
      </c>
      <c r="F1231" t="inlineStr">
        <is>
          <t>Quotation_Intensity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5848.268032602798</v>
      </c>
      <c r="E1232" t="inlineStr">
        <is>
          <t>surprise</t>
        </is>
      </c>
      <c r="F1232" t="inlineStr">
        <is>
          <t>Quotation_Intensity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190422.7823491304</v>
      </c>
      <c r="E1233" t="inlineStr">
        <is>
          <t>surprise</t>
        </is>
      </c>
      <c r="F1233" t="inlineStr">
        <is>
          <t>Quotation_Intensity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350321.2851388436</v>
      </c>
      <c r="E1234" t="inlineStr">
        <is>
          <t>surprise</t>
        </is>
      </c>
      <c r="F1234" t="inlineStr">
        <is>
          <t>Quotation_Intensity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173111.6203173913</v>
      </c>
      <c r="E1235" t="inlineStr">
        <is>
          <t>surprise</t>
        </is>
      </c>
      <c r="F1235" t="inlineStr">
        <is>
          <t>Quotation_Intensity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389245.8723764929</v>
      </c>
      <c r="E1236" t="inlineStr">
        <is>
          <t>surprise</t>
        </is>
      </c>
      <c r="F1236" t="inlineStr">
        <is>
          <t>Quotation_Intensity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5433.732270278239</v>
      </c>
      <c r="E1237" t="inlineStr">
        <is>
          <t>surprise</t>
        </is>
      </c>
      <c r="F1237" t="inlineStr">
        <is>
          <t>Quotation_Intensity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181941.4345269218</v>
      </c>
      <c r="E1238" t="inlineStr">
        <is>
          <t>surprise</t>
        </is>
      </c>
      <c r="F1238" t="inlineStr">
        <is>
          <t>Quotation_Intensity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350013.1598284567</v>
      </c>
      <c r="E1239" t="inlineStr">
        <is>
          <t>surprise</t>
        </is>
      </c>
      <c r="F1239" t="inlineStr">
        <is>
          <t>Quotation_Intensity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165401.3041153834</v>
      </c>
      <c r="E1240" t="inlineStr">
        <is>
          <t>surprise</t>
        </is>
      </c>
      <c r="F1240" t="inlineStr">
        <is>
          <t>Quotation_Intensity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388903.5109205073</v>
      </c>
      <c r="E1241" t="inlineStr">
        <is>
          <t>surprise</t>
        </is>
      </c>
      <c r="F1241" t="inlineStr">
        <is>
          <t>Quotation_Intensity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1116456727.173166</v>
      </c>
      <c r="E1242" t="inlineStr">
        <is>
          <t>surprise</t>
        </is>
      </c>
      <c r="F1242" t="inlineStr">
        <is>
          <t>Quotation_Intensity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1553577613645.353</v>
      </c>
      <c r="E1243" t="inlineStr">
        <is>
          <t>surprise</t>
        </is>
      </c>
      <c r="F1243" t="inlineStr">
        <is>
          <t>Quotation_Intensity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2858120753520.56</v>
      </c>
      <c r="E1244" t="inlineStr">
        <is>
          <t>surprise</t>
        </is>
      </c>
      <c r="F1244" t="inlineStr">
        <is>
          <t>Quotation_Intensity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1412343285132.139</v>
      </c>
      <c r="E1245" t="inlineStr">
        <is>
          <t>surprise</t>
        </is>
      </c>
      <c r="F1245" t="inlineStr">
        <is>
          <t>Quotation_Intensity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3175689726133.954</v>
      </c>
      <c r="E1246" t="inlineStr">
        <is>
          <t>surprise</t>
        </is>
      </c>
      <c r="F1246" t="inlineStr">
        <is>
          <t>Quotation_Intensity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954898020.3383319</v>
      </c>
      <c r="E1247" t="inlineStr">
        <is>
          <t>surprise</t>
        </is>
      </c>
      <c r="F1247" t="inlineStr">
        <is>
          <t>Quotation_Intensity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1473888753037.746</v>
      </c>
      <c r="E1248" t="inlineStr">
        <is>
          <t>surprise</t>
        </is>
      </c>
      <c r="F1248" t="inlineStr">
        <is>
          <t>Quotation_Intensity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3034508050011.2</v>
      </c>
      <c r="E1249" t="inlineStr">
        <is>
          <t>surprise</t>
        </is>
      </c>
      <c r="F1249" t="inlineStr">
        <is>
          <t>Quotation_Intensity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1339898866397.95</v>
      </c>
      <c r="E1250" t="inlineStr">
        <is>
          <t>surprise</t>
        </is>
      </c>
      <c r="F1250" t="inlineStr">
        <is>
          <t>Quotation_Intensity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3371675611123.558</v>
      </c>
      <c r="E1251" t="inlineStr">
        <is>
          <t>surprise</t>
        </is>
      </c>
      <c r="F1251" t="inlineStr">
        <is>
          <t>Quotation_Intensity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162.0965693895158</v>
      </c>
      <c r="E1252" t="inlineStr">
        <is>
          <t>disgust</t>
        </is>
      </c>
      <c r="F1252" t="inlineStr">
        <is>
          <t>Quotation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269.6213412822601</v>
      </c>
      <c r="E1253" t="inlineStr">
        <is>
          <t>disgust</t>
        </is>
      </c>
      <c r="F1253" t="inlineStr">
        <is>
          <t>Quotation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246.967800395215</v>
      </c>
      <c r="E1254" t="inlineStr">
        <is>
          <t>disgust</t>
        </is>
      </c>
      <c r="F1254" t="inlineStr">
        <is>
          <t>Quotation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245.1103102566</v>
      </c>
      <c r="E1255" t="inlineStr">
        <is>
          <t>disgust</t>
        </is>
      </c>
      <c r="F1255" t="inlineStr">
        <is>
          <t>Quotation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274.4086671057944</v>
      </c>
      <c r="E1256" t="inlineStr">
        <is>
          <t>disgust</t>
        </is>
      </c>
      <c r="F1256" t="inlineStr">
        <is>
          <t>Quotation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161.6898516988678</v>
      </c>
      <c r="E1257" t="inlineStr">
        <is>
          <t>disgust</t>
        </is>
      </c>
      <c r="F1257" t="inlineStr">
        <is>
          <t>Quotation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270.3335696581701</v>
      </c>
      <c r="E1258" t="inlineStr">
        <is>
          <t>disgust</t>
        </is>
      </c>
      <c r="F1258" t="inlineStr">
        <is>
          <t>Quotation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246.1183384208447</v>
      </c>
      <c r="E1259" t="inlineStr">
        <is>
          <t>disgust</t>
        </is>
      </c>
      <c r="F1259" t="inlineStr">
        <is>
          <t>Quotation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245.7577905983364</v>
      </c>
      <c r="E1260" t="inlineStr">
        <is>
          <t>disgust</t>
        </is>
      </c>
      <c r="F1260" t="inlineStr">
        <is>
          <t>Quotation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273.4648204676052</v>
      </c>
      <c r="E1261" t="inlineStr">
        <is>
          <t>disgust</t>
        </is>
      </c>
      <c r="F1261" t="inlineStr">
        <is>
          <t>Quotation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81.10983328244703</v>
      </c>
      <c r="E1262" t="inlineStr">
        <is>
          <t>disgust</t>
        </is>
      </c>
      <c r="F1262" t="inlineStr">
        <is>
          <t>Quotation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134.9130467298361</v>
      </c>
      <c r="E1263" t="inlineStr">
        <is>
          <t>disgust</t>
        </is>
      </c>
      <c r="F1263" t="inlineStr">
        <is>
          <t>Quotation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123.5776746641262</v>
      </c>
      <c r="E1264" t="inlineStr">
        <is>
          <t>disgust</t>
        </is>
      </c>
      <c r="F1264" t="inlineStr">
        <is>
          <t>Quotation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122.648224299851</v>
      </c>
      <c r="E1265" t="inlineStr">
        <is>
          <t>disgust</t>
        </is>
      </c>
      <c r="F1265" t="inlineStr">
        <is>
          <t>Quotation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137.3085274045847</v>
      </c>
      <c r="E1266" t="inlineStr">
        <is>
          <t>disgust</t>
        </is>
      </c>
      <c r="F1266" t="inlineStr">
        <is>
          <t>Quotation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80.61105758386546</v>
      </c>
      <c r="E1267" t="inlineStr">
        <is>
          <t>disgust</t>
        </is>
      </c>
      <c r="F1267" t="inlineStr">
        <is>
          <t>Quotation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134.7824921161566</v>
      </c>
      <c r="E1268" t="inlineStr">
        <is>
          <t>disgust</t>
        </is>
      </c>
      <c r="F1268" t="inlineStr">
        <is>
          <t>Quotation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122.7023610930064</v>
      </c>
      <c r="E1269" t="inlineStr">
        <is>
          <t>disgust</t>
        </is>
      </c>
      <c r="F1269" t="inlineStr">
        <is>
          <t>Quotation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122.5295382874152</v>
      </c>
      <c r="E1270" t="inlineStr">
        <is>
          <t>disgust</t>
        </is>
      </c>
      <c r="F1270" t="inlineStr">
        <is>
          <t>Quotation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136.3359567700071</v>
      </c>
      <c r="E1271" t="inlineStr">
        <is>
          <t>disgust</t>
        </is>
      </c>
      <c r="F1271" t="inlineStr">
        <is>
          <t>Quotation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245.7473284554254</v>
      </c>
      <c r="E1272" t="inlineStr">
        <is>
          <t>disgust</t>
        </is>
      </c>
      <c r="F1272" t="inlineStr">
        <is>
          <t>Quotation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337.2847123778198</v>
      </c>
      <c r="E1273" t="inlineStr">
        <is>
          <t>disgust</t>
        </is>
      </c>
      <c r="F1273" t="inlineStr">
        <is>
          <t>Quotation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308.9461061455063</v>
      </c>
      <c r="E1274" t="inlineStr">
        <is>
          <t>disgust</t>
        </is>
      </c>
      <c r="F1274" t="inlineStr">
        <is>
          <t>Quotation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306.622465798018</v>
      </c>
      <c r="E1275" t="inlineStr">
        <is>
          <t>disgust</t>
        </is>
      </c>
      <c r="F1275" t="inlineStr">
        <is>
          <t>Quotation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343.2734512727847</v>
      </c>
      <c r="E1276" t="inlineStr">
        <is>
          <t>disgust</t>
        </is>
      </c>
      <c r="F1276" t="inlineStr">
        <is>
          <t>Quotation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245.0799706430486</v>
      </c>
      <c r="E1277" t="inlineStr">
        <is>
          <t>disgust</t>
        </is>
      </c>
      <c r="F1277" t="inlineStr">
        <is>
          <t>Quotation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338.4277639129513</v>
      </c>
      <c r="E1278" t="inlineStr">
        <is>
          <t>disgust</t>
        </is>
      </c>
      <c r="F1278" t="inlineStr">
        <is>
          <t>Quotation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308.1486716804749</v>
      </c>
      <c r="E1279" t="inlineStr">
        <is>
          <t>disgust</t>
        </is>
      </c>
      <c r="F1279" t="inlineStr">
        <is>
          <t>Quotation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307.6616035568867</v>
      </c>
      <c r="E1280" t="inlineStr">
        <is>
          <t>disgust</t>
        </is>
      </c>
      <c r="F1280" t="inlineStr">
        <is>
          <t>Quotation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342.3874129783135</v>
      </c>
      <c r="E1281" t="inlineStr">
        <is>
          <t>disgust</t>
        </is>
      </c>
      <c r="F1281" t="inlineStr">
        <is>
          <t>Quotation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9904.222873584622</v>
      </c>
      <c r="E1282" t="inlineStr">
        <is>
          <t>disgust</t>
        </is>
      </c>
      <c r="F1282" t="inlineStr">
        <is>
          <t>Quotation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7294.574513690947</v>
      </c>
      <c r="E1283" t="inlineStr">
        <is>
          <t>disgust</t>
        </is>
      </c>
      <c r="F1283" t="inlineStr">
        <is>
          <t>Quotation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6681.685559079221</v>
      </c>
      <c r="E1284" t="inlineStr">
        <is>
          <t>disgust</t>
        </is>
      </c>
      <c r="F1284" t="inlineStr">
        <is>
          <t>Quotation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6631.43137608268</v>
      </c>
      <c r="E1285" t="inlineStr">
        <is>
          <t>disgust</t>
        </is>
      </c>
      <c r="F1285" t="inlineStr">
        <is>
          <t>Quotation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7424.095065643581</v>
      </c>
      <c r="E1286" t="inlineStr">
        <is>
          <t>disgust</t>
        </is>
      </c>
      <c r="F1286" t="inlineStr">
        <is>
          <t>Quotation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9990.851562035643</v>
      </c>
      <c r="E1287" t="inlineStr">
        <is>
          <t>disgust</t>
        </is>
      </c>
      <c r="F1287" t="inlineStr">
        <is>
          <t>Quotation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7331.329347686209</v>
      </c>
      <c r="E1288" t="inlineStr">
        <is>
          <t>disgust</t>
        </is>
      </c>
      <c r="F1288" t="inlineStr">
        <is>
          <t>Quotation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6674.257956236745</v>
      </c>
      <c r="E1289" t="inlineStr">
        <is>
          <t>disgust</t>
        </is>
      </c>
      <c r="F1289" t="inlineStr">
        <is>
          <t>Quotation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6664.844861532919</v>
      </c>
      <c r="E1290" t="inlineStr">
        <is>
          <t>disgust</t>
        </is>
      </c>
      <c r="F1290" t="inlineStr">
        <is>
          <t>Quotation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7415.842173596386</v>
      </c>
      <c r="E1291" t="inlineStr">
        <is>
          <t>disgust</t>
        </is>
      </c>
      <c r="F1291" t="inlineStr">
        <is>
          <t>Quotation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1770030041.528945</v>
      </c>
      <c r="E1292" t="inlineStr">
        <is>
          <t>disgust</t>
        </is>
      </c>
      <c r="F1292" t="inlineStr">
        <is>
          <t>Quotation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972282760.991189</v>
      </c>
      <c r="E1293" t="inlineStr">
        <is>
          <t>disgust</t>
        </is>
      </c>
      <c r="F1293" t="inlineStr">
        <is>
          <t>Quotation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890591722.8295439</v>
      </c>
      <c r="E1294" t="inlineStr">
        <is>
          <t>disgust</t>
        </is>
      </c>
      <c r="F1294" t="inlineStr">
        <is>
          <t>Quotation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883893419.0828989</v>
      </c>
      <c r="E1295" t="inlineStr">
        <is>
          <t>disgust</t>
        </is>
      </c>
      <c r="F1295" t="inlineStr">
        <is>
          <t>Quotation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989546358.6994935</v>
      </c>
      <c r="E1296" t="inlineStr">
        <is>
          <t>disgust</t>
        </is>
      </c>
      <c r="F1296" t="inlineStr">
        <is>
          <t>Quotation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1779973071.310139</v>
      </c>
      <c r="E1297" t="inlineStr">
        <is>
          <t>disgust</t>
        </is>
      </c>
      <c r="F1297" t="inlineStr">
        <is>
          <t>Quotation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972892282.669286</v>
      </c>
      <c r="E1298" t="inlineStr">
        <is>
          <t>disgust</t>
        </is>
      </c>
      <c r="F1298" t="inlineStr">
        <is>
          <t>Quotation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885700157.0728509</v>
      </c>
      <c r="E1299" t="inlineStr">
        <is>
          <t>disgust</t>
        </is>
      </c>
      <c r="F1299" t="inlineStr">
        <is>
          <t>Quotation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884447529.6993511</v>
      </c>
      <c r="E1300" t="inlineStr">
        <is>
          <t>disgust</t>
        </is>
      </c>
      <c r="F1300" t="inlineStr">
        <is>
          <t>Quotation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984111285.6365011</v>
      </c>
      <c r="E1301" t="inlineStr">
        <is>
          <t>disgust</t>
        </is>
      </c>
      <c r="F1301" t="inlineStr">
        <is>
          <t>Quotation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113.5897646931662</v>
      </c>
      <c r="E1302" t="inlineStr">
        <is>
          <t>disgust</t>
        </is>
      </c>
      <c r="F1302" t="inlineStr">
        <is>
          <t>Fulltext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246.2872176150354</v>
      </c>
      <c r="E1303" t="inlineStr">
        <is>
          <t>disgust</t>
        </is>
      </c>
      <c r="F1303" t="inlineStr">
        <is>
          <t>Fulltext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262.0357861628701</v>
      </c>
      <c r="E1304" t="inlineStr">
        <is>
          <t>disgust</t>
        </is>
      </c>
      <c r="F1304" t="inlineStr">
        <is>
          <t>Fulltext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223.897470559123</v>
      </c>
      <c r="E1305" t="inlineStr">
        <is>
          <t>disgust</t>
        </is>
      </c>
      <c r="F1305" t="inlineStr">
        <is>
          <t>Fulltext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291.1508735143</v>
      </c>
      <c r="E1306" t="inlineStr">
        <is>
          <t>disgust</t>
        </is>
      </c>
      <c r="F1306" t="inlineStr">
        <is>
          <t>Fulltext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113.2320277944796</v>
      </c>
      <c r="E1307" t="inlineStr">
        <is>
          <t>disgust</t>
        </is>
      </c>
      <c r="F1307" t="inlineStr">
        <is>
          <t>Fulltext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245.2281169007212</v>
      </c>
      <c r="E1308" t="inlineStr">
        <is>
          <t>disgust</t>
        </is>
      </c>
      <c r="F1308" t="inlineStr">
        <is>
          <t>Fulltext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261.2013328082595</v>
      </c>
      <c r="E1309" t="inlineStr">
        <is>
          <t>disgust</t>
        </is>
      </c>
      <c r="F1309" t="inlineStr">
        <is>
          <t>Fulltext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222.934651727929</v>
      </c>
      <c r="E1310" t="inlineStr">
        <is>
          <t>disgust</t>
        </is>
      </c>
      <c r="F1310" t="inlineStr">
        <is>
          <t>Fulltext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290.2237031202883</v>
      </c>
      <c r="E1311" t="inlineStr">
        <is>
          <t>disgust</t>
        </is>
      </c>
      <c r="F1311" t="inlineStr">
        <is>
          <t>Fulltext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33.77442216441936</v>
      </c>
      <c r="E1312" t="inlineStr">
        <is>
          <t>disgust</t>
        </is>
      </c>
      <c r="F1312" t="inlineStr">
        <is>
          <t>Fulltext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73.23026404623643</v>
      </c>
      <c r="E1313" t="inlineStr">
        <is>
          <t>disgust</t>
        </is>
      </c>
      <c r="F1313" t="inlineStr">
        <is>
          <t>Fulltext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77.91289371851946</v>
      </c>
      <c r="E1314" t="inlineStr">
        <is>
          <t>disgust</t>
        </is>
      </c>
      <c r="F1314" t="inlineStr">
        <is>
          <t>Fulltext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66.57296731476039</v>
      </c>
      <c r="E1315" t="inlineStr">
        <is>
          <t>disgust</t>
        </is>
      </c>
      <c r="F1315" t="inlineStr">
        <is>
          <t>Fulltext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86.56988190946606</v>
      </c>
      <c r="E1316" t="inlineStr">
        <is>
          <t>disgust</t>
        </is>
      </c>
      <c r="F1316" t="inlineStr">
        <is>
          <t>Fulltext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33.37491744345185</v>
      </c>
      <c r="E1317" t="inlineStr">
        <is>
          <t>disgust</t>
        </is>
      </c>
      <c r="F1317" t="inlineStr">
        <is>
          <t>Fulltext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72.26905969895293</v>
      </c>
      <c r="E1318" t="inlineStr">
        <is>
          <t>disgust</t>
        </is>
      </c>
      <c r="F1318" t="inlineStr">
        <is>
          <t>Fulltext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76.9879274169618</v>
      </c>
      <c r="E1319" t="inlineStr">
        <is>
          <t>disgust</t>
        </is>
      </c>
      <c r="F1319" t="inlineStr">
        <is>
          <t>Fulltext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65.6991451808652</v>
      </c>
      <c r="E1320" t="inlineStr">
        <is>
          <t>disgust</t>
        </is>
      </c>
      <c r="F1320" t="inlineStr">
        <is>
          <t>Fulltext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85.542141574402</v>
      </c>
      <c r="E1321" t="inlineStr">
        <is>
          <t>disgust</t>
        </is>
      </c>
      <c r="F1321" t="inlineStr">
        <is>
          <t>Fulltext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249.5279879619343</v>
      </c>
      <c r="E1322" t="inlineStr">
        <is>
          <t>disgust</t>
        </is>
      </c>
      <c r="F1322" t="inlineStr">
        <is>
          <t>Fulltext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765.1879786802525</v>
      </c>
      <c r="E1323" t="inlineStr">
        <is>
          <t>disgust</t>
        </is>
      </c>
      <c r="F1323" t="inlineStr">
        <is>
          <t>Fulltext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814.1170926266409</v>
      </c>
      <c r="E1324" t="inlineStr">
        <is>
          <t>disgust</t>
        </is>
      </c>
      <c r="F1324" t="inlineStr">
        <is>
          <t>Fulltext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695.6254351638657</v>
      </c>
      <c r="E1325" t="inlineStr">
        <is>
          <t>disgust</t>
        </is>
      </c>
      <c r="F1325" t="inlineStr">
        <is>
          <t>Fulltext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904.5745473629343</v>
      </c>
      <c r="E1326" t="inlineStr">
        <is>
          <t>disgust</t>
        </is>
      </c>
      <c r="F1326" t="inlineStr">
        <is>
          <t>Fulltext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249.3049497906685</v>
      </c>
      <c r="E1327" t="inlineStr">
        <is>
          <t>disgust</t>
        </is>
      </c>
      <c r="F1327" t="inlineStr">
        <is>
          <t>Fulltext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763.7783549061137</v>
      </c>
      <c r="E1328" t="inlineStr">
        <is>
          <t>disgust</t>
        </is>
      </c>
      <c r="F1328" t="inlineStr">
        <is>
          <t>Fulltext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813.3880496093506</v>
      </c>
      <c r="E1329" t="inlineStr">
        <is>
          <t>disgust</t>
        </is>
      </c>
      <c r="F1329" t="inlineStr">
        <is>
          <t>Fulltext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694.3439590095528</v>
      </c>
      <c r="E1330" t="inlineStr">
        <is>
          <t>disgust</t>
        </is>
      </c>
      <c r="F1330" t="inlineStr">
        <is>
          <t>Fulltext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903.7644995659607</v>
      </c>
      <c r="E1331" t="inlineStr">
        <is>
          <t>disgust</t>
        </is>
      </c>
      <c r="F1331" t="inlineStr">
        <is>
          <t>Fulltext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285.3112123193918</v>
      </c>
      <c r="E1332" t="inlineStr">
        <is>
          <t>disgust</t>
        </is>
      </c>
      <c r="F1332" t="inlineStr">
        <is>
          <t>Fulltext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93.21721001403185</v>
      </c>
      <c r="E1333" t="inlineStr">
        <is>
          <t>disgust</t>
        </is>
      </c>
      <c r="F1333" t="inlineStr">
        <is>
          <t>Fulltext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99.17788323109882</v>
      </c>
      <c r="E1334" t="inlineStr">
        <is>
          <t>disgust</t>
        </is>
      </c>
      <c r="F1334" t="inlineStr">
        <is>
          <t>Fulltext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84.74291819457441</v>
      </c>
      <c r="E1335" t="inlineStr">
        <is>
          <t>disgust</t>
        </is>
      </c>
      <c r="F1335" t="inlineStr">
        <is>
          <t>Fulltext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110.1976480345542</v>
      </c>
      <c r="E1336" t="inlineStr">
        <is>
          <t>disgust</t>
        </is>
      </c>
      <c r="F1336" t="inlineStr">
        <is>
          <t>Fulltext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281.8283848897296</v>
      </c>
      <c r="E1337" t="inlineStr">
        <is>
          <t>disgust</t>
        </is>
      </c>
      <c r="F1337" t="inlineStr">
        <is>
          <t>Fulltext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92.1936541647068</v>
      </c>
      <c r="E1338" t="inlineStr">
        <is>
          <t>disgust</t>
        </is>
      </c>
      <c r="F1338" t="inlineStr">
        <is>
          <t>Fulltext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98.21910969673523</v>
      </c>
      <c r="E1339" t="inlineStr">
        <is>
          <t>disgust</t>
        </is>
      </c>
      <c r="F1339" t="inlineStr">
        <is>
          <t>Fulltext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83.81241287710603</v>
      </c>
      <c r="E1340" t="inlineStr">
        <is>
          <t>disgust</t>
        </is>
      </c>
      <c r="F1340" t="inlineStr">
        <is>
          <t>Fulltext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109.1323441074836</v>
      </c>
      <c r="E1341" t="inlineStr">
        <is>
          <t>disgust</t>
        </is>
      </c>
      <c r="F1341" t="inlineStr">
        <is>
          <t>Fulltext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418.8911324946142</v>
      </c>
      <c r="E1342" t="inlineStr">
        <is>
          <t>disgust</t>
        </is>
      </c>
      <c r="F1342" t="inlineStr">
        <is>
          <t>Fulltext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44.81290524321056</v>
      </c>
      <c r="E1343" t="inlineStr">
        <is>
          <t>disgust</t>
        </is>
      </c>
      <c r="F1343" t="inlineStr">
        <is>
          <t>Fulltext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47.6784177813133</v>
      </c>
      <c r="E1344" t="inlineStr">
        <is>
          <t>disgust</t>
        </is>
      </c>
      <c r="F1344" t="inlineStr">
        <is>
          <t>Fulltext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40.73900476655505</v>
      </c>
      <c r="E1345" t="inlineStr">
        <is>
          <t>disgust</t>
        </is>
      </c>
      <c r="F1345" t="inlineStr">
        <is>
          <t>Fulltext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52.97601975701478</v>
      </c>
      <c r="E1346" t="inlineStr">
        <is>
          <t>disgust</t>
        </is>
      </c>
      <c r="F1346" t="inlineStr">
        <is>
          <t>Fulltext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407.3939545234305</v>
      </c>
      <c r="E1347" t="inlineStr">
        <is>
          <t>disgust</t>
        </is>
      </c>
      <c r="F1347" t="inlineStr">
        <is>
          <t>Fulltext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43.70662448448876</v>
      </c>
      <c r="E1348" t="inlineStr">
        <is>
          <t>disgust</t>
        </is>
      </c>
      <c r="F1348" t="inlineStr">
        <is>
          <t>Fulltext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46.57474160764647</v>
      </c>
      <c r="E1349" t="inlineStr">
        <is>
          <t>disgust</t>
        </is>
      </c>
      <c r="F1349" t="inlineStr">
        <is>
          <t>Fulltext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39.73329498589886</v>
      </c>
      <c r="E1350" t="inlineStr">
        <is>
          <t>disgust</t>
        </is>
      </c>
      <c r="F1350" t="inlineStr">
        <is>
          <t>Fulltext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51.74971289738496</v>
      </c>
      <c r="E1351" t="inlineStr">
        <is>
          <t>disgust</t>
        </is>
      </c>
      <c r="F1351" t="inlineStr">
        <is>
          <t>Fulltext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3.554955110959796</v>
      </c>
      <c r="E1352" t="inlineStr">
        <is>
          <t>disgust</t>
        </is>
      </c>
      <c r="F1352" t="inlineStr">
        <is>
          <t>Fulltext_Intensity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253.0540653199257</v>
      </c>
      <c r="E1353" t="inlineStr">
        <is>
          <t>disgust</t>
        </is>
      </c>
      <c r="F1353" t="inlineStr">
        <is>
          <t>Fulltext_Intensity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244.7954068664556</v>
      </c>
      <c r="E1354" t="inlineStr">
        <is>
          <t>disgust</t>
        </is>
      </c>
      <c r="F1354" t="inlineStr">
        <is>
          <t>Fulltext_Intensity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230.0491502908416</v>
      </c>
      <c r="E1355" t="inlineStr">
        <is>
          <t>disgust</t>
        </is>
      </c>
      <c r="F1355" t="inlineStr">
        <is>
          <t>Fulltext_Intensity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271.994896518284</v>
      </c>
      <c r="E1356" t="inlineStr">
        <is>
          <t>disgust</t>
        </is>
      </c>
      <c r="F1356" t="inlineStr">
        <is>
          <t>Fulltext_Intensity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>3.566608390584453</v>
      </c>
      <c r="E1357" t="inlineStr">
        <is>
          <t>disgust</t>
        </is>
      </c>
      <c r="F1357" t="inlineStr">
        <is>
          <t>Fulltext_Intensity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>257.9779558925178</v>
      </c>
      <c r="E1358" t="inlineStr">
        <is>
          <t>disgust</t>
        </is>
      </c>
      <c r="F1358" t="inlineStr">
        <is>
          <t>Fulltext_Intensity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>244.9284702814466</v>
      </c>
      <c r="E1359" t="inlineStr">
        <is>
          <t>disgust</t>
        </is>
      </c>
      <c r="F1359" t="inlineStr">
        <is>
          <t>Fulltext_Intensity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>234.5254144480325</v>
      </c>
      <c r="E1360" t="inlineStr">
        <is>
          <t>disgust</t>
        </is>
      </c>
      <c r="F1360" t="inlineStr">
        <is>
          <t>Fulltext_Intensity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>272.1427447571629</v>
      </c>
      <c r="E1361" t="inlineStr">
        <is>
          <t>disgust</t>
        </is>
      </c>
      <c r="F1361" t="inlineStr">
        <is>
          <t>Fulltext_Intensity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3.365640613541028</v>
      </c>
      <c r="E1362" t="inlineStr">
        <is>
          <t>disgust</t>
        </is>
      </c>
      <c r="F1362" t="inlineStr">
        <is>
          <t>Fulltext_Intensity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239.5780011501918</v>
      </c>
      <c r="E1363" t="inlineStr">
        <is>
          <t>disgust</t>
        </is>
      </c>
      <c r="F1363" t="inlineStr">
        <is>
          <t>Fulltext_Intensity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231.7591467802252</v>
      </c>
      <c r="E1364" t="inlineStr">
        <is>
          <t>disgust</t>
        </is>
      </c>
      <c r="F1364" t="inlineStr">
        <is>
          <t>Fulltext_Intensity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217.7981828638108</v>
      </c>
      <c r="E1365" t="inlineStr">
        <is>
          <t>disgust</t>
        </is>
      </c>
      <c r="F1365" t="inlineStr">
        <is>
          <t>Fulltext_Intensity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257.5101630891391</v>
      </c>
      <c r="E1366" t="inlineStr">
        <is>
          <t>disgust</t>
        </is>
      </c>
      <c r="F1366" t="inlineStr">
        <is>
          <t>Fulltext_Intensity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>3.376742278655684</v>
      </c>
      <c r="E1367" t="inlineStr">
        <is>
          <t>disgust</t>
        </is>
      </c>
      <c r="F1367" t="inlineStr">
        <is>
          <t>Fulltext_Intensity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>244.2418328512518</v>
      </c>
      <c r="E1368" t="inlineStr">
        <is>
          <t>disgust</t>
        </is>
      </c>
      <c r="F1368" t="inlineStr">
        <is>
          <t>Fulltext_Intensity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>231.8919430594284</v>
      </c>
      <c r="E1369" t="inlineStr">
        <is>
          <t>disgust</t>
        </is>
      </c>
      <c r="F1369" t="inlineStr">
        <is>
          <t>Fulltext_Intensity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>222.0380298647623</v>
      </c>
      <c r="E1370" t="inlineStr">
        <is>
          <t>disgust</t>
        </is>
      </c>
      <c r="F1370" t="inlineStr">
        <is>
          <t>Fulltext_Intensity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>257.657714510476</v>
      </c>
      <c r="E1371" t="inlineStr">
        <is>
          <t>disgust</t>
        </is>
      </c>
      <c r="F1371" t="inlineStr">
        <is>
          <t>Fulltext_Intensity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257.9755065443899</v>
      </c>
      <c r="E1372" t="inlineStr">
        <is>
          <t>disgust</t>
        </is>
      </c>
      <c r="F1372" t="inlineStr">
        <is>
          <t>Fulltext_Intensity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15.18084616827405</v>
      </c>
      <c r="E1373" t="inlineStr">
        <is>
          <t>disgust</t>
        </is>
      </c>
      <c r="F1373" t="inlineStr">
        <is>
          <t>Fulltext_Intensity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14.68540491393205</v>
      </c>
      <c r="E1374" t="inlineStr">
        <is>
          <t>disgust</t>
        </is>
      </c>
      <c r="F1374" t="inlineStr">
        <is>
          <t>Fulltext_Intensity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13.8007692438855</v>
      </c>
      <c r="E1375" t="inlineStr">
        <is>
          <t>disgust</t>
        </is>
      </c>
      <c r="F1375" t="inlineStr">
        <is>
          <t>Fulltext_Intensity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16.31711657103561</v>
      </c>
      <c r="E1376" t="inlineStr">
        <is>
          <t>disgust</t>
        </is>
      </c>
      <c r="F1376" t="inlineStr">
        <is>
          <t>Fulltext_Intensity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>260.3788614785113</v>
      </c>
      <c r="E1377" t="inlineStr">
        <is>
          <t>disgust</t>
        </is>
      </c>
      <c r="F1377" t="inlineStr">
        <is>
          <t>Fulltext_Intensity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>15.61723534800494</v>
      </c>
      <c r="E1378" t="inlineStr">
        <is>
          <t>disgust</t>
        </is>
      </c>
      <c r="F1378" t="inlineStr">
        <is>
          <t>Fulltext_Intensity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>14.82194910441033</v>
      </c>
      <c r="E1379" t="inlineStr">
        <is>
          <t>disgust</t>
        </is>
      </c>
      <c r="F1379" t="inlineStr">
        <is>
          <t>Fulltext_Intensity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>14.19748669534228</v>
      </c>
      <c r="E1380" t="inlineStr">
        <is>
          <t>disgust</t>
        </is>
      </c>
      <c r="F1380" t="inlineStr">
        <is>
          <t>Fulltext_Intensity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>16.46883233805977</v>
      </c>
      <c r="E1381" t="inlineStr">
        <is>
          <t>disgust</t>
        </is>
      </c>
      <c r="F1381" t="inlineStr">
        <is>
          <t>Fulltext_Intensity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3838.951070155519</v>
      </c>
      <c r="E1382" t="inlineStr">
        <is>
          <t>disgust</t>
        </is>
      </c>
      <c r="F1382" t="inlineStr">
        <is>
          <t>Fulltext_Intensity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65285.73697377744</v>
      </c>
      <c r="E1383" t="inlineStr">
        <is>
          <t>disgust</t>
        </is>
      </c>
      <c r="F1383" t="inlineStr">
        <is>
          <t>Fulltext_Intensity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63155.07527953488</v>
      </c>
      <c r="E1384" t="inlineStr">
        <is>
          <t>disgust</t>
        </is>
      </c>
      <c r="F1384" t="inlineStr">
        <is>
          <t>Fulltext_Intensity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59350.66997616129</v>
      </c>
      <c r="E1385" t="inlineStr">
        <is>
          <t>disgust</t>
        </is>
      </c>
      <c r="F1385" t="inlineStr">
        <is>
          <t>Fulltext_Intensity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70172.30586614988</v>
      </c>
      <c r="E1386" t="inlineStr">
        <is>
          <t>disgust</t>
        </is>
      </c>
      <c r="F1386" t="inlineStr">
        <is>
          <t>Fulltext_Intensity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>3973.821358510292</v>
      </c>
      <c r="E1387" t="inlineStr">
        <is>
          <t>disgust</t>
        </is>
      </c>
      <c r="F1387" t="inlineStr">
        <is>
          <t>Fulltext_Intensity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>66325.78127010603</v>
      </c>
      <c r="E1388" t="inlineStr">
        <is>
          <t>disgust</t>
        </is>
      </c>
      <c r="F1388" t="inlineStr">
        <is>
          <t>Fulltext_Intensity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>62994.87119894925</v>
      </c>
      <c r="E1389" t="inlineStr">
        <is>
          <t>disgust</t>
        </is>
      </c>
      <c r="F1389" t="inlineStr">
        <is>
          <t>Fulltext_Intensity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>60296.16479100657</v>
      </c>
      <c r="E1390" t="inlineStr">
        <is>
          <t>disgust</t>
        </is>
      </c>
      <c r="F1390" t="inlineStr">
        <is>
          <t>Fulltext_Intensity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>69994.30133216582</v>
      </c>
      <c r="E1391" t="inlineStr">
        <is>
          <t>disgust</t>
        </is>
      </c>
      <c r="F1391" t="inlineStr">
        <is>
          <t>Fulltext_Intensity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667242402.5302476</v>
      </c>
      <c r="E1392" t="inlineStr">
        <is>
          <t>disgust</t>
        </is>
      </c>
      <c r="F1392" t="inlineStr">
        <is>
          <t>Fulltext_Intensity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193127693735.5673</v>
      </c>
      <c r="E1393" t="inlineStr">
        <is>
          <t>disgust</t>
        </is>
      </c>
      <c r="F1393" t="inlineStr">
        <is>
          <t>Fulltext_Intensity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186824789024.4597</v>
      </c>
      <c r="E1394" t="inlineStr">
        <is>
          <t>disgust</t>
        </is>
      </c>
      <c r="F1394" t="inlineStr">
        <is>
          <t>Fulltext_Intensity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175570630668.6974</v>
      </c>
      <c r="E1395" t="inlineStr">
        <is>
          <t>disgust</t>
        </is>
      </c>
      <c r="F1395" t="inlineStr">
        <is>
          <t>Fulltext_Intensity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207583098916.0663</v>
      </c>
      <c r="E1396" t="inlineStr">
        <is>
          <t>disgust</t>
        </is>
      </c>
      <c r="F1396" t="inlineStr">
        <is>
          <t>Fulltext_Intensity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>691363128.0448967</v>
      </c>
      <c r="E1397" t="inlineStr">
        <is>
          <t>disgust</t>
        </is>
      </c>
      <c r="F1397" t="inlineStr">
        <is>
          <t>Fulltext_Intensity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>192833157161.3099</v>
      </c>
      <c r="E1398" t="inlineStr">
        <is>
          <t>disgust</t>
        </is>
      </c>
      <c r="F1398" t="inlineStr">
        <is>
          <t>Fulltext_Intensity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>183223961856.7367</v>
      </c>
      <c r="E1399" t="inlineStr">
        <is>
          <t>disgust</t>
        </is>
      </c>
      <c r="F1399" t="inlineStr">
        <is>
          <t>Fulltext_Intensity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>175302870146.6373</v>
      </c>
      <c r="E1400" t="inlineStr">
        <is>
          <t>disgust</t>
        </is>
      </c>
      <c r="F1400" t="inlineStr">
        <is>
          <t>Fulltext_Intensity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>203582179840.8185</v>
      </c>
      <c r="E1401" t="inlineStr">
        <is>
          <t>disgust</t>
        </is>
      </c>
      <c r="F1401" t="inlineStr">
        <is>
          <t>Fulltext_Intensity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27.95343878346835</v>
      </c>
      <c r="E1402" t="inlineStr">
        <is>
          <t>disgust</t>
        </is>
      </c>
      <c r="F1402" t="inlineStr">
        <is>
          <t>Title_Intensity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126.5399361187178</v>
      </c>
      <c r="E1403" t="inlineStr">
        <is>
          <t>disgust</t>
        </is>
      </c>
      <c r="F1403" t="inlineStr">
        <is>
          <t>Title_Intensity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244.4173876561141</v>
      </c>
      <c r="E1404" t="inlineStr">
        <is>
          <t>disgust</t>
        </is>
      </c>
      <c r="F1404" t="inlineStr">
        <is>
          <t>Title_Intensity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115.0363055624694</v>
      </c>
      <c r="E1405" t="inlineStr">
        <is>
          <t>disgust</t>
        </is>
      </c>
      <c r="F1405" t="inlineStr">
        <is>
          <t>Title_Intensity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271.5748751734528</v>
      </c>
      <c r="E1406" t="inlineStr">
        <is>
          <t>disgust</t>
        </is>
      </c>
      <c r="F1406" t="inlineStr">
        <is>
          <t>Title_Intensity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27.96979400158662</v>
      </c>
      <c r="E1407" t="inlineStr">
        <is>
          <t>disgust</t>
        </is>
      </c>
      <c r="F1407" t="inlineStr">
        <is>
          <t>Title_Intensity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121.6359097298518</v>
      </c>
      <c r="E1408" t="inlineStr">
        <is>
          <t>disgust</t>
        </is>
      </c>
      <c r="F1408" t="inlineStr">
        <is>
          <t>Title_Intensity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244.6358447001494</v>
      </c>
      <c r="E1409" t="inlineStr">
        <is>
          <t>disgust</t>
        </is>
      </c>
      <c r="F1409" t="inlineStr">
        <is>
          <t>Title_Intensity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110.7115300260779</v>
      </c>
      <c r="E1410" t="inlineStr">
        <is>
          <t>disgust</t>
        </is>
      </c>
      <c r="F1410" t="inlineStr">
        <is>
          <t>Title_Intensity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272.0427552059517</v>
      </c>
      <c r="E1411" t="inlineStr">
        <is>
          <t>disgust</t>
        </is>
      </c>
      <c r="F1411" t="inlineStr">
        <is>
          <t>Title_Intensity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26.36686106632159</v>
      </c>
      <c r="E1412" t="inlineStr">
        <is>
          <t>disgust</t>
        </is>
      </c>
      <c r="F1412" t="inlineStr">
        <is>
          <t>Title_Intensity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119.3577985459378</v>
      </c>
      <c r="E1413" t="inlineStr">
        <is>
          <t>disgust</t>
        </is>
      </c>
      <c r="F1413" t="inlineStr">
        <is>
          <t>Title_Intensity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230.5447767067988</v>
      </c>
      <c r="E1414" t="inlineStr">
        <is>
          <t>disgust</t>
        </is>
      </c>
      <c r="F1414" t="inlineStr">
        <is>
          <t>Title_Intensity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108.5070895872161</v>
      </c>
      <c r="E1415" t="inlineStr">
        <is>
          <t>disgust</t>
        </is>
      </c>
      <c r="F1415" t="inlineStr">
        <is>
          <t>Title_Intensity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256.1608630075573</v>
      </c>
      <c r="E1416" t="inlineStr">
        <is>
          <t>disgust</t>
        </is>
      </c>
      <c r="F1416" t="inlineStr">
        <is>
          <t>Title_Intensity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26.3683492390127</v>
      </c>
      <c r="E1417" t="inlineStr">
        <is>
          <t>disgust</t>
        </is>
      </c>
      <c r="F1417" t="inlineStr">
        <is>
          <t>Title_Intensity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114.6557614160547</v>
      </c>
      <c r="E1418" t="inlineStr">
        <is>
          <t>disgust</t>
        </is>
      </c>
      <c r="F1418" t="inlineStr">
        <is>
          <t>Title_Intensity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230.7751646580177</v>
      </c>
      <c r="E1419" t="inlineStr">
        <is>
          <t>disgust</t>
        </is>
      </c>
      <c r="F1419" t="inlineStr">
        <is>
          <t>Title_Intensity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104.3712858751923</v>
      </c>
      <c r="E1420" t="inlineStr">
        <is>
          <t>disgust</t>
        </is>
      </c>
      <c r="F1420" t="inlineStr">
        <is>
          <t>Title_Intensity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256.0298170994917</v>
      </c>
      <c r="E1421" t="inlineStr">
        <is>
          <t>disgust</t>
        </is>
      </c>
      <c r="F1421" t="inlineStr">
        <is>
          <t>Title_Intensity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250.4859130384362</v>
      </c>
      <c r="E1422" t="inlineStr">
        <is>
          <t>disgust</t>
        </is>
      </c>
      <c r="F1422" t="inlineStr">
        <is>
          <t>Title_Intensity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8.338755411228478</v>
      </c>
      <c r="E1423" t="inlineStr">
        <is>
          <t>disgust</t>
        </is>
      </c>
      <c r="F1423" t="inlineStr">
        <is>
          <t>Title_Intensity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16.10666858586763</v>
      </c>
      <c r="E1424" t="inlineStr">
        <is>
          <t>disgust</t>
        </is>
      </c>
      <c r="F1424" t="inlineStr">
        <is>
          <t>Title_Intensity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7.580686737480431</v>
      </c>
      <c r="E1425" t="inlineStr">
        <is>
          <t>disgust</t>
        </is>
      </c>
      <c r="F1425" t="inlineStr">
        <is>
          <t>Title_Intensity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17.8962984287418</v>
      </c>
      <c r="E1426" t="inlineStr">
        <is>
          <t>disgust</t>
        </is>
      </c>
      <c r="F1426" t="inlineStr">
        <is>
          <t>Title_Intensity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250.1091507459194</v>
      </c>
      <c r="E1427" t="inlineStr">
        <is>
          <t>disgust</t>
        </is>
      </c>
      <c r="F1427" t="inlineStr">
        <is>
          <t>Title_Intensity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250.1091508339512</v>
      </c>
      <c r="E1428" t="inlineStr">
        <is>
          <t>disgust</t>
        </is>
      </c>
      <c r="F1428" t="inlineStr">
        <is>
          <t>Title_Intensity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16.08231306369035</v>
      </c>
      <c r="E1429" t="inlineStr">
        <is>
          <t>disgust</t>
        </is>
      </c>
      <c r="F1429" t="inlineStr">
        <is>
          <t>Title_Intensity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250.1091508641972</v>
      </c>
      <c r="E1430" t="inlineStr">
        <is>
          <t>disgust</t>
        </is>
      </c>
      <c r="F1430" t="inlineStr">
        <is>
          <t>Title_Intensity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17.86923673774741</v>
      </c>
      <c r="E1431" t="inlineStr">
        <is>
          <t>disgust</t>
        </is>
      </c>
      <c r="F1431" t="inlineStr">
        <is>
          <t>Title_Intensity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6863.532702831273</v>
      </c>
      <c r="E1432" t="inlineStr">
        <is>
          <t>disgust</t>
        </is>
      </c>
      <c r="F1432" t="inlineStr">
        <is>
          <t>Title_Intensity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215372.1558268376</v>
      </c>
      <c r="E1433" t="inlineStr">
        <is>
          <t>disgust</t>
        </is>
      </c>
      <c r="F1433" t="inlineStr">
        <is>
          <t>Title_Intensity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416000.6818110663</v>
      </c>
      <c r="E1434" t="inlineStr">
        <is>
          <t>disgust</t>
        </is>
      </c>
      <c r="F1434" t="inlineStr">
        <is>
          <t>Title_Intensity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195792.8689334887</v>
      </c>
      <c r="E1435" t="inlineStr">
        <is>
          <t>disgust</t>
        </is>
      </c>
      <c r="F1435" t="inlineStr">
        <is>
          <t>Title_Intensity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462222.9797900738</v>
      </c>
      <c r="E1436" t="inlineStr">
        <is>
          <t>disgust</t>
        </is>
      </c>
      <c r="F1436" t="inlineStr">
        <is>
          <t>Title_Intensity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7426.768322188606</v>
      </c>
      <c r="E1437" t="inlineStr">
        <is>
          <t>disgust</t>
        </is>
      </c>
      <c r="F1437" t="inlineStr">
        <is>
          <t>Title_Intensity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224978.1987920616</v>
      </c>
      <c r="E1438" t="inlineStr">
        <is>
          <t>disgust</t>
        </is>
      </c>
      <c r="F1438" t="inlineStr">
        <is>
          <t>Title_Intensity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415643.3269611661</v>
      </c>
      <c r="E1439" t="inlineStr">
        <is>
          <t>disgust</t>
        </is>
      </c>
      <c r="F1439" t="inlineStr">
        <is>
          <t>Title_Intensity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204525.6352655105</v>
      </c>
      <c r="E1440" t="inlineStr">
        <is>
          <t>disgust</t>
        </is>
      </c>
      <c r="F1440" t="inlineStr">
        <is>
          <t>Title_Intensity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461825.91884574</v>
      </c>
      <c r="E1441" t="inlineStr">
        <is>
          <t>disgust</t>
        </is>
      </c>
      <c r="F1441" t="inlineStr">
        <is>
          <t>Title_Intensity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9770105141.302492</v>
      </c>
      <c r="E1442" t="inlineStr">
        <is>
          <t>disgust</t>
        </is>
      </c>
      <c r="F1442" t="inlineStr">
        <is>
          <t>Title_Intensity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1.982287341255587e+17</v>
      </c>
      <c r="E1443" t="inlineStr">
        <is>
          <t>disgust</t>
        </is>
      </c>
      <c r="F1443" t="inlineStr">
        <is>
          <t>Title_Intensity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3.82889927507494e+17</v>
      </c>
      <c r="E1444" t="inlineStr">
        <is>
          <t>disgust</t>
        </is>
      </c>
      <c r="F1444" t="inlineStr">
        <is>
          <t>Title_Intensity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1.802079401141442e+17</v>
      </c>
      <c r="E1445" t="inlineStr">
        <is>
          <t>disgust</t>
        </is>
      </c>
      <c r="F1445" t="inlineStr">
        <is>
          <t>Title_Intensity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4.254332527861052e+17</v>
      </c>
      <c r="E1446" t="inlineStr">
        <is>
          <t>disgust</t>
        </is>
      </c>
      <c r="F1446" t="inlineStr">
        <is>
          <t>Title_Intensity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inlineStr"/>
      <c r="E1447" t="inlineStr">
        <is>
          <t>disgust</t>
        </is>
      </c>
      <c r="F1447" t="inlineStr">
        <is>
          <t>Title_Intensity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inlineStr"/>
      <c r="E1448" t="inlineStr">
        <is>
          <t>disgust</t>
        </is>
      </c>
      <c r="F1448" t="inlineStr">
        <is>
          <t>Title_Intensity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inlineStr"/>
      <c r="E1449" t="inlineStr">
        <is>
          <t>disgust</t>
        </is>
      </c>
      <c r="F1449" t="inlineStr">
        <is>
          <t>Title_Intensity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inlineStr"/>
      <c r="E1450" t="inlineStr">
        <is>
          <t>disgust</t>
        </is>
      </c>
      <c r="F1450" t="inlineStr">
        <is>
          <t>Title_Intensity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inlineStr"/>
      <c r="E1451" t="inlineStr">
        <is>
          <t>disgust</t>
        </is>
      </c>
      <c r="F1451" t="inlineStr">
        <is>
          <t>Title_Intensity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22.27739195875034</v>
      </c>
      <c r="E1452" t="inlineStr">
        <is>
          <t>disgust</t>
        </is>
      </c>
      <c r="F1452" t="inlineStr">
        <is>
          <t>Quotation_Intensity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195.7653562047876</v>
      </c>
      <c r="E1453" t="inlineStr">
        <is>
          <t>disgust</t>
        </is>
      </c>
      <c r="F1453" t="inlineStr">
        <is>
          <t>Quotation_Intensity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241.289107936663</v>
      </c>
      <c r="E1454" t="inlineStr">
        <is>
          <t>disgust</t>
        </is>
      </c>
      <c r="F1454" t="inlineStr">
        <is>
          <t>Quotation_Intensity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177.968505640716</v>
      </c>
      <c r="E1455" t="inlineStr">
        <is>
          <t>disgust</t>
        </is>
      </c>
      <c r="F1455" t="inlineStr">
        <is>
          <t>Quotation_Intensity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268.0990088185144</v>
      </c>
      <c r="E1456" t="inlineStr">
        <is>
          <t>disgust</t>
        </is>
      </c>
      <c r="F1456" t="inlineStr">
        <is>
          <t>Quotation_Intensity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22.28219571070069</v>
      </c>
      <c r="E1457" t="inlineStr">
        <is>
          <t>disgust</t>
        </is>
      </c>
      <c r="F1457" t="inlineStr">
        <is>
          <t>Quotation_Intensity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192.284891132313</v>
      </c>
      <c r="E1458" t="inlineStr">
        <is>
          <t>disgust</t>
        </is>
      </c>
      <c r="F1458" t="inlineStr">
        <is>
          <t>Quotation_Intensity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241.2792610908374</v>
      </c>
      <c r="E1459" t="inlineStr">
        <is>
          <t>disgust</t>
        </is>
      </c>
      <c r="F1459" t="inlineStr">
        <is>
          <t>Quotation_Intensity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174.8044464839215</v>
      </c>
      <c r="E1460" t="inlineStr">
        <is>
          <t>disgust</t>
        </is>
      </c>
      <c r="F1460" t="inlineStr">
        <is>
          <t>Quotation_Intensity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268.0880678787082</v>
      </c>
      <c r="E1461" t="inlineStr">
        <is>
          <t>disgust</t>
        </is>
      </c>
      <c r="F1461" t="inlineStr">
        <is>
          <t>Quotation_Intensity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21.07041310280269</v>
      </c>
      <c r="E1462" t="inlineStr">
        <is>
          <t>disgust</t>
        </is>
      </c>
      <c r="F1462" t="inlineStr">
        <is>
          <t>Quotation_Intensity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185.1588791942043</v>
      </c>
      <c r="E1463" t="inlineStr">
        <is>
          <t>disgust</t>
        </is>
      </c>
      <c r="F1463" t="inlineStr">
        <is>
          <t>Quotation_Intensity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228.2161749834127</v>
      </c>
      <c r="E1464" t="inlineStr">
        <is>
          <t>disgust</t>
        </is>
      </c>
      <c r="F1464" t="inlineStr">
        <is>
          <t>Quotation_Intensity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168.3262538129131</v>
      </c>
      <c r="E1465" t="inlineStr">
        <is>
          <t>disgust</t>
        </is>
      </c>
      <c r="F1465" t="inlineStr">
        <is>
          <t>Quotation_Intensity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253.5735277593474</v>
      </c>
      <c r="E1466" t="inlineStr">
        <is>
          <t>disgust</t>
        </is>
      </c>
      <c r="F1466" t="inlineStr">
        <is>
          <t>Quotation_Intensity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21.07483569890371</v>
      </c>
      <c r="E1467" t="inlineStr">
        <is>
          <t>disgust</t>
        </is>
      </c>
      <c r="F1467" t="inlineStr">
        <is>
          <t>Quotation_Intensity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181.9080980097823</v>
      </c>
      <c r="E1468" t="inlineStr">
        <is>
          <t>disgust</t>
        </is>
      </c>
      <c r="F1468" t="inlineStr">
        <is>
          <t>Quotation_Intensity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228.2073036090686</v>
      </c>
      <c r="E1469" t="inlineStr">
        <is>
          <t>disgust</t>
        </is>
      </c>
      <c r="F1469" t="inlineStr">
        <is>
          <t>Quotation_Intensity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165.3709981907118</v>
      </c>
      <c r="E1470" t="inlineStr">
        <is>
          <t>disgust</t>
        </is>
      </c>
      <c r="F1470" t="inlineStr">
        <is>
          <t>Quotation_Intensity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253.5636706767429</v>
      </c>
      <c r="E1471" t="inlineStr">
        <is>
          <t>disgust</t>
        </is>
      </c>
      <c r="F1471" t="inlineStr">
        <is>
          <t>Quotation_Intensity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245.7962874416046</v>
      </c>
      <c r="E1472" t="inlineStr">
        <is>
          <t>disgust</t>
        </is>
      </c>
      <c r="F1472" t="inlineStr">
        <is>
          <t>Quotation_Intensity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12.03568947897439</v>
      </c>
      <c r="E1473" t="inlineStr">
        <is>
          <t>disgust</t>
        </is>
      </c>
      <c r="F1473" t="inlineStr">
        <is>
          <t>Quotation_Intensity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14.83449796268595</v>
      </c>
      <c r="E1474" t="inlineStr">
        <is>
          <t>disgust</t>
        </is>
      </c>
      <c r="F1474" t="inlineStr">
        <is>
          <t>Quotation_Intensity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10.94153588997671</v>
      </c>
      <c r="E1475" t="inlineStr">
        <is>
          <t>disgust</t>
        </is>
      </c>
      <c r="F1475" t="inlineStr">
        <is>
          <t>Quotation_Intensity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16.48277551409549</v>
      </c>
      <c r="E1476" t="inlineStr">
        <is>
          <t>disgust</t>
        </is>
      </c>
      <c r="F1476" t="inlineStr">
        <is>
          <t>Quotation_Intensity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245.5743080433271</v>
      </c>
      <c r="E1477" t="inlineStr">
        <is>
          <t>disgust</t>
        </is>
      </c>
      <c r="F1477" t="inlineStr">
        <is>
          <t>Quotation_Intensity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11.74922955406565</v>
      </c>
      <c r="E1478" t="inlineStr">
        <is>
          <t>disgust</t>
        </is>
      </c>
      <c r="F1478" t="inlineStr">
        <is>
          <t>Quotation_Intensity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14.8188067967922</v>
      </c>
      <c r="E1479" t="inlineStr">
        <is>
          <t>disgust</t>
        </is>
      </c>
      <c r="F1479" t="inlineStr">
        <is>
          <t>Quotation_Intensity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10.68111777586635</v>
      </c>
      <c r="E1480" t="inlineStr">
        <is>
          <t>disgust</t>
        </is>
      </c>
      <c r="F1480" t="inlineStr">
        <is>
          <t>Quotation_Intensity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16.46534088532433</v>
      </c>
      <c r="E1481" t="inlineStr">
        <is>
          <t>disgust</t>
        </is>
      </c>
      <c r="F1481" t="inlineStr">
        <is>
          <t>Quotation_Intensity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10734.64779057584</v>
      </c>
      <c r="E1482" t="inlineStr">
        <is>
          <t>disgust</t>
        </is>
      </c>
      <c r="F1482" t="inlineStr">
        <is>
          <t>Quotation_Intensity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222590.1568177123</v>
      </c>
      <c r="E1483" t="inlineStr">
        <is>
          <t>disgust</t>
        </is>
      </c>
      <c r="F1483" t="inlineStr">
        <is>
          <t>Quotation_Intensity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274351.8128807422</v>
      </c>
      <c r="E1484" t="inlineStr">
        <is>
          <t>disgust</t>
        </is>
      </c>
      <c r="F1484" t="inlineStr">
        <is>
          <t>Quotation_Intensity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202354.6880161022</v>
      </c>
      <c r="E1485" t="inlineStr">
        <is>
          <t>disgust</t>
        </is>
      </c>
      <c r="F1485" t="inlineStr">
        <is>
          <t>Quotation_Intensity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304835.3476452691</v>
      </c>
      <c r="E1486" t="inlineStr">
        <is>
          <t>disgust</t>
        </is>
      </c>
      <c r="F1486" t="inlineStr">
        <is>
          <t>Quotation_Intensity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10451.16441290186</v>
      </c>
      <c r="E1487" t="inlineStr">
        <is>
          <t>disgust</t>
        </is>
      </c>
      <c r="F1487" t="inlineStr">
        <is>
          <t>Quotation_Intensity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219745.9397305368</v>
      </c>
      <c r="E1488" t="inlineStr">
        <is>
          <t>disgust</t>
        </is>
      </c>
      <c r="F1488" t="inlineStr">
        <is>
          <t>Quotation_Intensity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274355.2027371908</v>
      </c>
      <c r="E1489" t="inlineStr">
        <is>
          <t>disgust</t>
        </is>
      </c>
      <c r="F1489" t="inlineStr">
        <is>
          <t>Quotation_Intensity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199769.0361186697</v>
      </c>
      <c r="E1490" t="inlineStr">
        <is>
          <t>disgust</t>
        </is>
      </c>
      <c r="F1490" t="inlineStr">
        <is>
          <t>Quotation_Intensity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304839.1141524341</v>
      </c>
      <c r="E1491" t="inlineStr">
        <is>
          <t>disgust</t>
        </is>
      </c>
      <c r="F1491" t="inlineStr">
        <is>
          <t>Quotation_Intensity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2029548798.709109</v>
      </c>
      <c r="E1492" t="inlineStr">
        <is>
          <t>disgust</t>
        </is>
      </c>
      <c r="F1492" t="inlineStr">
        <is>
          <t>Quotation_Intensity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886651508435.6084</v>
      </c>
      <c r="E1493" t="inlineStr">
        <is>
          <t>disgust</t>
        </is>
      </c>
      <c r="F1493" t="inlineStr">
        <is>
          <t>Quotation_Intensity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1092835605178.913</v>
      </c>
      <c r="E1494" t="inlineStr">
        <is>
          <t>disgust</t>
        </is>
      </c>
      <c r="F1494" t="inlineStr">
        <is>
          <t>Quotation_Intensity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806046825850.5531</v>
      </c>
      <c r="E1495" t="inlineStr">
        <is>
          <t>disgust</t>
        </is>
      </c>
      <c r="F1495" t="inlineStr">
        <is>
          <t>Quotation_Intensity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1214261783532.125</v>
      </c>
      <c r="E1496" t="inlineStr">
        <is>
          <t>disgust</t>
        </is>
      </c>
      <c r="F1496" t="inlineStr">
        <is>
          <t>Quotation_Intensity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1996475128.779879</v>
      </c>
      <c r="E1497" t="inlineStr">
        <is>
          <t>disgust</t>
        </is>
      </c>
      <c r="F1497" t="inlineStr">
        <is>
          <t>Quotation_Intensity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887174685854.0625</v>
      </c>
      <c r="E1498" t="inlineStr">
        <is>
          <t>disgust</t>
        </is>
      </c>
      <c r="F1498" t="inlineStr">
        <is>
          <t>Quotation_Intensity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1102150557170.932</v>
      </c>
      <c r="E1499" t="inlineStr">
        <is>
          <t>disgust</t>
        </is>
      </c>
      <c r="F1499" t="inlineStr">
        <is>
          <t>Quotation_Intensity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806522441685.5114</v>
      </c>
      <c r="E1500" t="inlineStr">
        <is>
          <t>disgust</t>
        </is>
      </c>
      <c r="F1500" t="inlineStr">
        <is>
          <t>Quotation_Intensity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1224611730189.925</v>
      </c>
      <c r="E1501" t="inlineStr">
        <is>
          <t>disgust</t>
        </is>
      </c>
      <c r="F1501" t="inlineStr">
        <is>
          <t>Quotation_Intensity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160.564126264402</v>
      </c>
      <c r="E1502" t="inlineStr">
        <is>
          <t>trust</t>
        </is>
      </c>
      <c r="F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244.0646338153461</v>
      </c>
      <c r="E1503" t="inlineStr">
        <is>
          <t>trust</t>
        </is>
      </c>
      <c r="F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250.1778987457504</v>
      </c>
      <c r="E1504" t="inlineStr">
        <is>
          <t>trust</t>
        </is>
      </c>
      <c r="F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221.8769398321328</v>
      </c>
      <c r="E1505" t="inlineStr">
        <is>
          <t>trust</t>
        </is>
      </c>
      <c r="F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277.9754430508337</v>
      </c>
      <c r="E1506" t="inlineStr">
        <is>
          <t>trust</t>
        </is>
      </c>
      <c r="F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159.9420572252223</v>
      </c>
      <c r="E1507" t="inlineStr">
        <is>
          <t>trust</t>
        </is>
      </c>
      <c r="F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239.6015530098608</v>
      </c>
      <c r="E1508" t="inlineStr">
        <is>
          <t>trust</t>
        </is>
      </c>
      <c r="F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248.5157448137539</v>
      </c>
      <c r="E1509" t="inlineStr">
        <is>
          <t>trust</t>
        </is>
      </c>
      <c r="F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217.819593645328</v>
      </c>
      <c r="E1510" t="inlineStr">
        <is>
          <t>trust</t>
        </is>
      </c>
      <c r="F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276.1286053486155</v>
      </c>
      <c r="E1511" t="inlineStr">
        <is>
          <t>trust</t>
        </is>
      </c>
      <c r="F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46.04604916633863</v>
      </c>
      <c r="E1512" t="inlineStr">
        <is>
          <t>trust</t>
        </is>
      </c>
      <c r="F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69.99204859695637</v>
      </c>
      <c r="E1513" t="inlineStr">
        <is>
          <t>trust</t>
        </is>
      </c>
      <c r="F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71.74519049796056</v>
      </c>
      <c r="E1514" t="inlineStr">
        <is>
          <t>trust</t>
        </is>
      </c>
      <c r="F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63.62913508814214</v>
      </c>
      <c r="E1515" t="inlineStr">
        <is>
          <t>trust</t>
        </is>
      </c>
      <c r="F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79.71687833106729</v>
      </c>
      <c r="E1516" t="inlineStr">
        <is>
          <t>trust</t>
        </is>
      </c>
      <c r="F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45.02378423595446</v>
      </c>
      <c r="E1517" t="inlineStr">
        <is>
          <t>trust</t>
        </is>
      </c>
      <c r="F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67.53569813308077</v>
      </c>
      <c r="E1518" t="inlineStr">
        <is>
          <t>trust</t>
        </is>
      </c>
      <c r="F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69.97106137330096</v>
      </c>
      <c r="E1519" t="inlineStr">
        <is>
          <t>trust</t>
        </is>
      </c>
      <c r="F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61.39608921189163</v>
      </c>
      <c r="E1520" t="inlineStr">
        <is>
          <t>trust</t>
        </is>
      </c>
      <c r="F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77.74562374811217</v>
      </c>
      <c r="E1521" t="inlineStr">
        <is>
          <t>trust</t>
        </is>
      </c>
      <c r="F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243.9949390000191</v>
      </c>
      <c r="E1522" t="inlineStr">
        <is>
          <t>trust</t>
        </is>
      </c>
      <c r="F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729.4438998813132</v>
      </c>
      <c r="E1523" t="inlineStr">
        <is>
          <t>trust</t>
        </is>
      </c>
      <c r="F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747.714813377185</v>
      </c>
      <c r="E1524" t="inlineStr">
        <is>
          <t>trust</t>
        </is>
      </c>
      <c r="F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663.130818073921</v>
      </c>
      <c r="E1525" t="inlineStr">
        <is>
          <t>trust</t>
        </is>
      </c>
      <c r="F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830.7942370857611</v>
      </c>
      <c r="E1526" t="inlineStr">
        <is>
          <t>trust</t>
        </is>
      </c>
      <c r="F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243.5029497178849</v>
      </c>
      <c r="E1527" t="inlineStr">
        <is>
          <t>trust</t>
        </is>
      </c>
      <c r="F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718.2139882416407</v>
      </c>
      <c r="E1528" t="inlineStr">
        <is>
          <t>trust</t>
        </is>
      </c>
      <c r="F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746.2988990325211</v>
      </c>
      <c r="E1529" t="inlineStr">
        <is>
          <t>trust</t>
        </is>
      </c>
      <c r="F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652.9218075147802</v>
      </c>
      <c r="E1530" t="inlineStr">
        <is>
          <t>trust</t>
        </is>
      </c>
      <c r="F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829.2209989349988</v>
      </c>
      <c r="E1531" t="inlineStr">
        <is>
          <t>trust</t>
        </is>
      </c>
      <c r="F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278.3358658398533</v>
      </c>
      <c r="E1532" t="inlineStr">
        <is>
          <t>trust</t>
        </is>
      </c>
      <c r="F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93.96656982563532</v>
      </c>
      <c r="E1533" t="inlineStr">
        <is>
          <t>trust</t>
        </is>
      </c>
      <c r="F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96.3202190494719</v>
      </c>
      <c r="E1534" t="inlineStr">
        <is>
          <t>trust</t>
        </is>
      </c>
      <c r="F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85.42415438694118</v>
      </c>
      <c r="E1535" t="inlineStr">
        <is>
          <t>trust</t>
        </is>
      </c>
      <c r="F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107.0224656105243</v>
      </c>
      <c r="E1536" t="inlineStr">
        <is>
          <t>trust</t>
        </is>
      </c>
      <c r="F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267.6062042816665</v>
      </c>
      <c r="E1537" t="inlineStr">
        <is>
          <t>trust</t>
        </is>
      </c>
      <c r="F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91.23272205994755</v>
      </c>
      <c r="E1538" t="inlineStr">
        <is>
          <t>trust</t>
        </is>
      </c>
      <c r="F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94.49705350211914</v>
      </c>
      <c r="E1539" t="inlineStr">
        <is>
          <t>trust</t>
        </is>
      </c>
      <c r="F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82.93883823631595</v>
      </c>
      <c r="E1540" t="inlineStr">
        <is>
          <t>trust</t>
        </is>
      </c>
      <c r="F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104.9967261134657</v>
      </c>
      <c r="E1541" t="inlineStr">
        <is>
          <t>trust</t>
        </is>
      </c>
      <c r="F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380.2660906242366</v>
      </c>
      <c r="E1542" t="inlineStr">
        <is>
          <t>trust</t>
        </is>
      </c>
      <c r="F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43.76665957148856</v>
      </c>
      <c r="E1543" t="inlineStr">
        <is>
          <t>trust</t>
        </is>
      </c>
      <c r="F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44.86291502192697</v>
      </c>
      <c r="E1544" t="inlineStr">
        <is>
          <t>trust</t>
        </is>
      </c>
      <c r="F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39.78787233771688</v>
      </c>
      <c r="E1545" t="inlineStr">
        <is>
          <t>trust</t>
        </is>
      </c>
      <c r="F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49.84768335769664</v>
      </c>
      <c r="E1546" t="inlineStr">
        <is>
          <t>trust</t>
        </is>
      </c>
      <c r="F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354.2651030586799</v>
      </c>
      <c r="E1547" t="inlineStr">
        <is>
          <t>trust</t>
        </is>
      </c>
      <c r="F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41.48290802821887</v>
      </c>
      <c r="E1548" t="inlineStr">
        <is>
          <t>trust</t>
        </is>
      </c>
      <c r="F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42.92599960723547</v>
      </c>
      <c r="E1549" t="inlineStr">
        <is>
          <t>trust</t>
        </is>
      </c>
      <c r="F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37.71173457110803</v>
      </c>
      <c r="E1550" t="inlineStr">
        <is>
          <t>trust</t>
        </is>
      </c>
      <c r="F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47.69555511915051</v>
      </c>
      <c r="E1551" t="inlineStr">
        <is>
          <t>trust</t>
        </is>
      </c>
      <c r="F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110.4574396644176</v>
      </c>
      <c r="E1552" t="inlineStr">
        <is>
          <t>trust</t>
        </is>
      </c>
      <c r="F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278.3952969586484</v>
      </c>
      <c r="E1553" t="inlineStr">
        <is>
          <t>trust</t>
        </is>
      </c>
      <c r="F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270.1647451378003</v>
      </c>
      <c r="E1554" t="inlineStr">
        <is>
          <t>trust</t>
        </is>
      </c>
      <c r="F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253.0866335987713</v>
      </c>
      <c r="E1555" t="inlineStr">
        <is>
          <t>trust</t>
        </is>
      </c>
      <c r="F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300.1830501531114</v>
      </c>
      <c r="E1556" t="inlineStr">
        <is>
          <t>trust</t>
        </is>
      </c>
      <c r="F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111.8343039827969</v>
      </c>
      <c r="E1557" t="inlineStr">
        <is>
          <t>trust</t>
        </is>
      </c>
      <c r="F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282.533613106014</v>
      </c>
      <c r="E1558" t="inlineStr">
        <is>
          <t>trust</t>
        </is>
      </c>
      <c r="F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273.4737061072583</v>
      </c>
      <c r="E1559" t="inlineStr">
        <is>
          <t>trust</t>
        </is>
      </c>
      <c r="F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256.8487391872858</v>
      </c>
      <c r="E1560" t="inlineStr">
        <is>
          <t>trust</t>
        </is>
      </c>
      <c r="F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303.8596734525092</v>
      </c>
      <c r="E1561" t="inlineStr">
        <is>
          <t>trust</t>
        </is>
      </c>
      <c r="F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31.72464147993338</v>
      </c>
      <c r="E1562" t="inlineStr">
        <is>
          <t>trust</t>
        </is>
      </c>
      <c r="F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79.95831709068496</v>
      </c>
      <c r="E1563" t="inlineStr">
        <is>
          <t>trust</t>
        </is>
      </c>
      <c r="F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77.59440836265625</v>
      </c>
      <c r="E1564" t="inlineStr">
        <is>
          <t>trust</t>
        </is>
      </c>
      <c r="F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72.68937917334996</v>
      </c>
      <c r="E1565" t="inlineStr">
        <is>
          <t>trust</t>
        </is>
      </c>
      <c r="F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86.21600929184029</v>
      </c>
      <c r="E1566" t="inlineStr">
        <is>
          <t>trust</t>
        </is>
      </c>
      <c r="F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33.1501836797752</v>
      </c>
      <c r="E1567" t="inlineStr">
        <is>
          <t>trust</t>
        </is>
      </c>
      <c r="F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83.75876317935365</v>
      </c>
      <c r="E1568" t="inlineStr">
        <is>
          <t>trust</t>
        </is>
      </c>
      <c r="F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81.06145446373807</v>
      </c>
      <c r="E1569" t="inlineStr">
        <is>
          <t>trust</t>
        </is>
      </c>
      <c r="F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76.14433016304881</v>
      </c>
      <c r="E1570" t="inlineStr">
        <is>
          <t>trust</t>
        </is>
      </c>
      <c r="F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90.06828273748675</v>
      </c>
      <c r="E1571" t="inlineStr">
        <is>
          <t>trust</t>
        </is>
      </c>
      <c r="F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250.7655373035522</v>
      </c>
      <c r="E1572" t="inlineStr">
        <is>
          <t>trust</t>
        </is>
      </c>
      <c r="F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999.344966118194</v>
      </c>
      <c r="E1573" t="inlineStr">
        <is>
          <t>trust</t>
        </is>
      </c>
      <c r="F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969.8000685556417</v>
      </c>
      <c r="E1574" t="inlineStr">
        <is>
          <t>trust</t>
        </is>
      </c>
      <c r="F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908.4954237438128</v>
      </c>
      <c r="E1575" t="inlineStr">
        <is>
          <t>trust</t>
        </is>
      </c>
      <c r="F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1077.555631728491</v>
      </c>
      <c r="E1576" t="inlineStr">
        <is>
          <t>trust</t>
        </is>
      </c>
      <c r="F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251.570466849967</v>
      </c>
      <c r="E1577" t="inlineStr">
        <is>
          <t>trust</t>
        </is>
      </c>
      <c r="F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1004.992002696988</v>
      </c>
      <c r="E1578" t="inlineStr">
        <is>
          <t>trust</t>
        </is>
      </c>
      <c r="F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972.9316858292842</v>
      </c>
      <c r="E1579" t="inlineStr">
        <is>
          <t>trust</t>
        </is>
      </c>
      <c r="F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913.6290933598407</v>
      </c>
      <c r="E1580" t="inlineStr">
        <is>
          <t>trust</t>
        </is>
      </c>
      <c r="F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1081.035206476982</v>
      </c>
      <c r="E1581" t="inlineStr">
        <is>
          <t>trust</t>
        </is>
      </c>
      <c r="F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377.1306666226557</v>
      </c>
      <c r="E1582" t="inlineStr">
        <is>
          <t>trust</t>
        </is>
      </c>
      <c r="F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94.74533580870366</v>
      </c>
      <c r="E1583" t="inlineStr">
        <is>
          <t>trust</t>
        </is>
      </c>
      <c r="F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91.94425976799373</v>
      </c>
      <c r="E1584" t="inlineStr">
        <is>
          <t>trust</t>
        </is>
      </c>
      <c r="F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86.13212346245788</v>
      </c>
      <c r="E1585" t="inlineStr">
        <is>
          <t>trust</t>
        </is>
      </c>
      <c r="F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102.1602886311041</v>
      </c>
      <c r="E1586" t="inlineStr">
        <is>
          <t>trust</t>
        </is>
      </c>
      <c r="F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393.5605867315626</v>
      </c>
      <c r="E1587" t="inlineStr">
        <is>
          <t>trust</t>
        </is>
      </c>
      <c r="F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98.62812213956812</v>
      </c>
      <c r="E1588" t="inlineStr">
        <is>
          <t>trust</t>
        </is>
      </c>
      <c r="F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95.44869722736127</v>
      </c>
      <c r="E1589" t="inlineStr">
        <is>
          <t>trust</t>
        </is>
      </c>
      <c r="F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89.66192921778875</v>
      </c>
      <c r="E1590" t="inlineStr">
        <is>
          <t>trust</t>
        </is>
      </c>
      <c r="F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106.0541080304014</v>
      </c>
      <c r="E1591" t="inlineStr">
        <is>
          <t>trust</t>
        </is>
      </c>
      <c r="F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729.1265127753593</v>
      </c>
      <c r="E1592" t="inlineStr">
        <is>
          <t>trust</t>
        </is>
      </c>
      <c r="F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46.07124921405244</v>
      </c>
      <c r="E1593" t="inlineStr">
        <is>
          <t>trust</t>
        </is>
      </c>
      <c r="F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44.70918667833439</v>
      </c>
      <c r="E1594" t="inlineStr">
        <is>
          <t>trust</t>
        </is>
      </c>
      <c r="F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41.88295383095677</v>
      </c>
      <c r="E1595" t="inlineStr">
        <is>
          <t>trust</t>
        </is>
      </c>
      <c r="F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49.67687408703821</v>
      </c>
      <c r="E1596" t="inlineStr">
        <is>
          <t>trust</t>
        </is>
      </c>
      <c r="F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795.8438459353487</v>
      </c>
      <c r="E1597" t="inlineStr">
        <is>
          <t>trust</t>
        </is>
      </c>
      <c r="F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50.0374959454337</v>
      </c>
      <c r="E1598" t="inlineStr">
        <is>
          <t>trust</t>
        </is>
      </c>
      <c r="F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48.41570821336254</v>
      </c>
      <c r="E1599" t="inlineStr">
        <is>
          <t>trust</t>
        </is>
      </c>
      <c r="F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45.48863267766703</v>
      </c>
      <c r="E1600" t="inlineStr">
        <is>
          <t>trust</t>
        </is>
      </c>
      <c r="F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53.7952313481806</v>
      </c>
      <c r="E1601" t="inlineStr">
        <is>
          <t>trust</t>
        </is>
      </c>
      <c r="F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2.78289538286094</v>
      </c>
      <c r="E1602" t="inlineStr">
        <is>
          <t>trust</t>
        </is>
      </c>
      <c r="F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253.9142213133358</v>
      </c>
      <c r="E1603" t="inlineStr">
        <is>
          <t>trust</t>
        </is>
      </c>
      <c r="F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245.9340532367781</v>
      </c>
      <c r="E1604" t="inlineStr">
        <is>
          <t>trust</t>
        </is>
      </c>
      <c r="F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230.8311102848507</v>
      </c>
      <c r="E1605" t="inlineStr">
        <is>
          <t>trust</t>
        </is>
      </c>
      <c r="F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273.2600591519757</v>
      </c>
      <c r="E1606" t="inlineStr">
        <is>
          <t>trust</t>
        </is>
      </c>
      <c r="F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2.811448481038084</v>
      </c>
      <c r="E1607" t="inlineStr">
        <is>
          <t>trust</t>
        </is>
      </c>
      <c r="F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251.3971763982632</v>
      </c>
      <c r="E1608" t="inlineStr">
        <is>
          <t>trust</t>
        </is>
      </c>
      <c r="F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245.9714201423112</v>
      </c>
      <c r="E1609" t="inlineStr">
        <is>
          <t>trust</t>
        </is>
      </c>
      <c r="F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228.5428876348652</v>
      </c>
      <c r="E1610" t="inlineStr">
        <is>
          <t>trust</t>
        </is>
      </c>
      <c r="F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273.3015779359013</v>
      </c>
      <c r="E1611" t="inlineStr">
        <is>
          <t>trust</t>
        </is>
      </c>
      <c r="F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2.476093113404542</v>
      </c>
      <c r="E1612" t="inlineStr">
        <is>
          <t>trust</t>
        </is>
      </c>
      <c r="F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225.9212684247874</v>
      </c>
      <c r="E1613" t="inlineStr">
        <is>
          <t>trust</t>
        </is>
      </c>
      <c r="F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218.8208796211444</v>
      </c>
      <c r="E1614" t="inlineStr">
        <is>
          <t>trust</t>
        </is>
      </c>
      <c r="F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205.3829712952612</v>
      </c>
      <c r="E1615" t="inlineStr">
        <is>
          <t>trust</t>
        </is>
      </c>
      <c r="F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243.1343106901604</v>
      </c>
      <c r="E1616" t="inlineStr">
        <is>
          <t>trust</t>
        </is>
      </c>
      <c r="F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2.501386049086701</v>
      </c>
      <c r="E1617" t="inlineStr">
        <is>
          <t>trust</t>
        </is>
      </c>
      <c r="F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223.6748023120789</v>
      </c>
      <c r="E1618" t="inlineStr">
        <is>
          <t>trust</t>
        </is>
      </c>
      <c r="F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218.8485378221227</v>
      </c>
      <c r="E1619" t="inlineStr">
        <is>
          <t>trust</t>
        </is>
      </c>
      <c r="F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203.340729374645</v>
      </c>
      <c r="E1620" t="inlineStr">
        <is>
          <t>trust</t>
        </is>
      </c>
      <c r="F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243.1650420245808</v>
      </c>
      <c r="E1621" t="inlineStr">
        <is>
          <t>trust</t>
        </is>
      </c>
      <c r="F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259.3885478769537</v>
      </c>
      <c r="E1622" t="inlineStr">
        <is>
          <t>trust</t>
        </is>
      </c>
      <c r="F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33.65830719773385</v>
      </c>
      <c r="E1623" t="inlineStr">
        <is>
          <t>trust</t>
        </is>
      </c>
      <c r="F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32.60047377973527</v>
      </c>
      <c r="E1624" t="inlineStr">
        <is>
          <t>trust</t>
        </is>
      </c>
      <c r="F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30.59846108884895</v>
      </c>
      <c r="E1625" t="inlineStr">
        <is>
          <t>trust</t>
        </is>
      </c>
      <c r="F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36.22274864415031</v>
      </c>
      <c r="E1626" t="inlineStr">
        <is>
          <t>trust</t>
        </is>
      </c>
      <c r="F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259.6950509343721</v>
      </c>
      <c r="E1627" t="inlineStr">
        <is>
          <t>trust</t>
        </is>
      </c>
      <c r="F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33.37213143655261</v>
      </c>
      <c r="E1628" t="inlineStr">
        <is>
          <t>trust</t>
        </is>
      </c>
      <c r="F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32.6502608667756</v>
      </c>
      <c r="E1629" t="inlineStr">
        <is>
          <t>trust</t>
        </is>
      </c>
      <c r="F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30.33830117068162</v>
      </c>
      <c r="E1630" t="inlineStr">
        <is>
          <t>trust</t>
        </is>
      </c>
      <c r="F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36.27806762217732</v>
      </c>
      <c r="E1631" t="inlineStr">
        <is>
          <t>trust</t>
        </is>
      </c>
      <c r="F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274.3580672646559</v>
      </c>
      <c r="E1632" t="inlineStr">
        <is>
          <t>trust</t>
        </is>
      </c>
      <c r="F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2117.987103033243</v>
      </c>
      <c r="E1633" t="inlineStr">
        <is>
          <t>trust</t>
        </is>
      </c>
      <c r="F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2051.421737065301</v>
      </c>
      <c r="E1634" t="inlineStr">
        <is>
          <t>trust</t>
        </is>
      </c>
      <c r="F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1925.442820939312</v>
      </c>
      <c r="E1635" t="inlineStr">
        <is>
          <t>trust</t>
        </is>
      </c>
      <c r="F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2279.357485628113</v>
      </c>
      <c r="E1636" t="inlineStr">
        <is>
          <t>trust</t>
        </is>
      </c>
      <c r="F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269.0615742574807</v>
      </c>
      <c r="E1637" t="inlineStr">
        <is>
          <t>trust</t>
        </is>
      </c>
      <c r="F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2094.904793433129</v>
      </c>
      <c r="E1638" t="inlineStr">
        <is>
          <t>trust</t>
        </is>
      </c>
      <c r="F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2049.772010462227</v>
      </c>
      <c r="E1639" t="inlineStr">
        <is>
          <t>trust</t>
        </is>
      </c>
      <c r="F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1904.458903121172</v>
      </c>
      <c r="E1640" t="inlineStr">
        <is>
          <t>trust</t>
        </is>
      </c>
      <c r="F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2277.524456069141</v>
      </c>
      <c r="E1641" t="inlineStr">
        <is>
          <t>trust</t>
        </is>
      </c>
      <c r="F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317.6503722865815</v>
      </c>
      <c r="E1642" t="inlineStr">
        <is>
          <t>trust</t>
        </is>
      </c>
      <c r="F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18963.22725222327</v>
      </c>
      <c r="E1643" t="inlineStr">
        <is>
          <t>trust</t>
        </is>
      </c>
      <c r="F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18367.23959952713</v>
      </c>
      <c r="E1644" t="inlineStr">
        <is>
          <t>trust</t>
        </is>
      </c>
      <c r="F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17239.29750202115</v>
      </c>
      <c r="E1645" t="inlineStr">
        <is>
          <t>trust</t>
        </is>
      </c>
      <c r="F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20408.04399947458</v>
      </c>
      <c r="E1646" t="inlineStr">
        <is>
          <t>trust</t>
        </is>
      </c>
      <c r="F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308.8498510105661</v>
      </c>
      <c r="E1647" t="inlineStr">
        <is>
          <t>trust</t>
        </is>
      </c>
      <c r="F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18732.80919426668</v>
      </c>
      <c r="E1648" t="inlineStr">
        <is>
          <t>trust</t>
        </is>
      </c>
      <c r="F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18329.71553452387</v>
      </c>
      <c r="E1649" t="inlineStr">
        <is>
          <t>trust</t>
        </is>
      </c>
      <c r="F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17029.8265402653</v>
      </c>
      <c r="E1650" t="inlineStr">
        <is>
          <t>trust</t>
        </is>
      </c>
      <c r="F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20366.35059391541</v>
      </c>
      <c r="E1651" t="inlineStr">
        <is>
          <t>trust</t>
        </is>
      </c>
      <c r="F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35.35763027545211</v>
      </c>
      <c r="E1652" t="inlineStr">
        <is>
          <t>trust</t>
        </is>
      </c>
      <c r="F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198.1571183433449</v>
      </c>
      <c r="E1653" t="inlineStr">
        <is>
          <t>trust</t>
        </is>
      </c>
      <c r="F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244.2895522505102</v>
      </c>
      <c r="E1654" t="inlineStr">
        <is>
          <t>trust</t>
        </is>
      </c>
      <c r="F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180.1428348575863</v>
      </c>
      <c r="E1655" t="inlineStr">
        <is>
          <t>trust</t>
        </is>
      </c>
      <c r="F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271.4328358339001</v>
      </c>
      <c r="E1656" t="inlineStr">
        <is>
          <t>trust</t>
        </is>
      </c>
      <c r="F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35.35917542731598</v>
      </c>
      <c r="E1657" t="inlineStr">
        <is>
          <t>trust</t>
        </is>
      </c>
      <c r="F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198.2258926149108</v>
      </c>
      <c r="E1658" t="inlineStr">
        <is>
          <t>trust</t>
        </is>
      </c>
      <c r="F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244.295504624382</v>
      </c>
      <c r="E1659" t="inlineStr">
        <is>
          <t>trust</t>
        </is>
      </c>
      <c r="F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180.2053569226468</v>
      </c>
      <c r="E1660" t="inlineStr">
        <is>
          <t>trust</t>
        </is>
      </c>
      <c r="F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271.4394495826467</v>
      </c>
      <c r="E1661" t="inlineStr">
        <is>
          <t>trust</t>
        </is>
      </c>
      <c r="F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33.27511869825286</v>
      </c>
      <c r="E1662" t="inlineStr">
        <is>
          <t>trust</t>
        </is>
      </c>
      <c r="F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186.4859602414129</v>
      </c>
      <c r="E1663" t="inlineStr">
        <is>
          <t>trust</t>
        </is>
      </c>
      <c r="F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229.9012627416482</v>
      </c>
      <c r="E1664" t="inlineStr">
        <is>
          <t>trust</t>
        </is>
      </c>
      <c r="F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169.5326911285572</v>
      </c>
      <c r="E1665" t="inlineStr">
        <is>
          <t>trust</t>
        </is>
      </c>
      <c r="F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255.4458474907202</v>
      </c>
      <c r="E1666" t="inlineStr">
        <is>
          <t>trust</t>
        </is>
      </c>
      <c r="F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33.27673324598184</v>
      </c>
      <c r="E1667" t="inlineStr">
        <is>
          <t>trust</t>
        </is>
      </c>
      <c r="F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186.5492695954858</v>
      </c>
      <c r="E1668" t="inlineStr">
        <is>
          <t>trust</t>
        </is>
      </c>
      <c r="F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229.9075731755305</v>
      </c>
      <c r="E1669" t="inlineStr">
        <is>
          <t>trust</t>
        </is>
      </c>
      <c r="F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169.5902450867968</v>
      </c>
      <c r="E1670" t="inlineStr">
        <is>
          <t>trust</t>
        </is>
      </c>
      <c r="F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255.4528590839228</v>
      </c>
      <c r="E1671" t="inlineStr">
        <is>
          <t>trust</t>
        </is>
      </c>
      <c r="F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248.423136453876</v>
      </c>
      <c r="E1672" t="inlineStr">
        <is>
          <t>trust</t>
        </is>
      </c>
      <c r="F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13.21018139589322</v>
      </c>
      <c r="E1673" t="inlineStr">
        <is>
          <t>trust</t>
        </is>
      </c>
      <c r="F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16.28560873982429</v>
      </c>
      <c r="E1674" t="inlineStr">
        <is>
          <t>trust</t>
        </is>
      </c>
      <c r="F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12.00925581444838</v>
      </c>
      <c r="E1675" t="inlineStr">
        <is>
          <t>trust</t>
        </is>
      </c>
      <c r="F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18.09512082202699</v>
      </c>
      <c r="E1676" t="inlineStr">
        <is>
          <t>trust</t>
        </is>
      </c>
      <c r="F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248.4470541545045</v>
      </c>
      <c r="E1677" t="inlineStr">
        <is>
          <t>trust</t>
        </is>
      </c>
      <c r="F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13.21405976191024</v>
      </c>
      <c r="E1678" t="inlineStr">
        <is>
          <t>trust</t>
        </is>
      </c>
      <c r="F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16.28717281853326</v>
      </c>
      <c r="E1679" t="inlineStr">
        <is>
          <t>trust</t>
        </is>
      </c>
      <c r="F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12.01278160165517</v>
      </c>
      <c r="E1680" t="inlineStr">
        <is>
          <t>trust</t>
        </is>
      </c>
      <c r="F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18.09685868725916</v>
      </c>
      <c r="E1681" t="inlineStr">
        <is>
          <t>trust</t>
        </is>
      </c>
      <c r="F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10120.71341358792</v>
      </c>
      <c r="E1682" t="inlineStr">
        <is>
          <t>trust</t>
        </is>
      </c>
      <c r="F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221819.8759885974</v>
      </c>
      <c r="E1683" t="inlineStr">
        <is>
          <t>trust</t>
        </is>
      </c>
      <c r="F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273461.173832911</v>
      </c>
      <c r="E1684" t="inlineStr">
        <is>
          <t>trust</t>
        </is>
      </c>
      <c r="F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201654.4327169067</v>
      </c>
      <c r="E1685" t="inlineStr">
        <is>
          <t>trust</t>
        </is>
      </c>
      <c r="F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303845.7487032344</v>
      </c>
      <c r="E1686" t="inlineStr">
        <is>
          <t>trust</t>
        </is>
      </c>
      <c r="F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10058.37056586775</v>
      </c>
      <c r="E1687" t="inlineStr">
        <is>
          <t>trust</t>
        </is>
      </c>
      <c r="F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220512.5429168468</v>
      </c>
      <c r="E1688" t="inlineStr">
        <is>
          <t>trust</t>
        </is>
      </c>
      <c r="F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273377.9566146429</v>
      </c>
      <c r="E1689" t="inlineStr">
        <is>
          <t>trust</t>
        </is>
      </c>
      <c r="F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200465.9481062244</v>
      </c>
      <c r="E1690" t="inlineStr">
        <is>
          <t>trust</t>
        </is>
      </c>
      <c r="F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303753.2851273808</v>
      </c>
      <c r="E1691" t="inlineStr">
        <is>
          <t>trust</t>
        </is>
      </c>
      <c r="F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1607638453.908083</v>
      </c>
      <c r="E1692" t="inlineStr">
        <is>
          <t>trust</t>
        </is>
      </c>
      <c r="F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985261950337.6254</v>
      </c>
      <c r="E1693" t="inlineStr">
        <is>
          <t>trust</t>
        </is>
      </c>
      <c r="F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1214638175553.212</v>
      </c>
      <c r="E1694" t="inlineStr">
        <is>
          <t>trust</t>
        </is>
      </c>
      <c r="F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895692682125.114</v>
      </c>
      <c r="E1695" t="inlineStr">
        <is>
          <t>trust</t>
        </is>
      </c>
      <c r="F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1349597972836.903</v>
      </c>
      <c r="E1696" t="inlineStr">
        <is>
          <t>trust</t>
        </is>
      </c>
      <c r="F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>1543155042.347349</v>
      </c>
      <c r="E1697" t="inlineStr">
        <is>
          <t>trust</t>
        </is>
      </c>
      <c r="F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>982833593069.8993</v>
      </c>
      <c r="E1698" t="inlineStr">
        <is>
          <t>trust</t>
        </is>
      </c>
      <c r="F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>1232474155888.844</v>
      </c>
      <c r="E1699" t="inlineStr">
        <is>
          <t>trust</t>
        </is>
      </c>
      <c r="F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>893485084609.0017</v>
      </c>
      <c r="E1700" t="inlineStr">
        <is>
          <t>trust</t>
        </is>
      </c>
      <c r="F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>1369415728765.386</v>
      </c>
      <c r="E1701" t="inlineStr">
        <is>
          <t>trust</t>
        </is>
      </c>
      <c r="F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23.12502787358686</v>
      </c>
      <c r="E1702" t="inlineStr">
        <is>
          <t>trust</t>
        </is>
      </c>
      <c r="F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237.6989094215387</v>
      </c>
      <c r="E1703" t="inlineStr">
        <is>
          <t>trust</t>
        </is>
      </c>
      <c r="F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241.8115533356736</v>
      </c>
      <c r="E1704" t="inlineStr">
        <is>
          <t>trust</t>
        </is>
      </c>
      <c r="F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216.0899176559442</v>
      </c>
      <c r="E1705" t="inlineStr">
        <is>
          <t>trust</t>
        </is>
      </c>
      <c r="F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268.679503706304</v>
      </c>
      <c r="E1706" t="inlineStr">
        <is>
          <t>trust</t>
        </is>
      </c>
      <c r="F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23.12032787010112</v>
      </c>
      <c r="E1707" t="inlineStr">
        <is>
          <t>trust</t>
        </is>
      </c>
      <c r="F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237.1518747282332</v>
      </c>
      <c r="E1708" t="inlineStr">
        <is>
          <t>trust</t>
        </is>
      </c>
      <c r="F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241.7450826083989</v>
      </c>
      <c r="E1709" t="inlineStr">
        <is>
          <t>trust</t>
        </is>
      </c>
      <c r="F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215.592613389304</v>
      </c>
      <c r="E1710" t="inlineStr">
        <is>
          <t>trust</t>
        </is>
      </c>
      <c r="F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268.6056473426654</v>
      </c>
      <c r="E1711" t="inlineStr">
        <is>
          <t>trust</t>
        </is>
      </c>
      <c r="F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20.82013704172883</v>
      </c>
      <c r="E1712" t="inlineStr">
        <is>
          <t>trust</t>
        </is>
      </c>
      <c r="F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214.0072606995008</v>
      </c>
      <c r="E1713" t="inlineStr">
        <is>
          <t>trust</t>
        </is>
      </c>
      <c r="F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217.70999396167</v>
      </c>
      <c r="E1714" t="inlineStr">
        <is>
          <t>trust</t>
        </is>
      </c>
      <c r="F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194.5520551813644</v>
      </c>
      <c r="E1715" t="inlineStr">
        <is>
          <t>trust</t>
        </is>
      </c>
      <c r="F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241.8999932907444</v>
      </c>
      <c r="E1716" t="inlineStr">
        <is>
          <t>trust</t>
        </is>
      </c>
      <c r="F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20.81522842249234</v>
      </c>
      <c r="E1717" t="inlineStr">
        <is>
          <t>trust</t>
        </is>
      </c>
      <c r="F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213.4808698688834</v>
      </c>
      <c r="E1718" t="inlineStr">
        <is>
          <t>trust</t>
        </is>
      </c>
      <c r="F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217.6425287060881</v>
      </c>
      <c r="E1719" t="inlineStr">
        <is>
          <t>trust</t>
        </is>
      </c>
      <c r="F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194.0735180626249</v>
      </c>
      <c r="E1720" t="inlineStr">
        <is>
          <t>trust</t>
        </is>
      </c>
      <c r="F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241.8250318956535</v>
      </c>
      <c r="E1721" t="inlineStr">
        <is>
          <t>trust</t>
        </is>
      </c>
      <c r="F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247.9244330504345</v>
      </c>
      <c r="E1722" t="inlineStr">
        <is>
          <t>trust</t>
        </is>
      </c>
      <c r="F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28.57824697243073</v>
      </c>
      <c r="E1723" t="inlineStr">
        <is>
          <t>trust</t>
        </is>
      </c>
      <c r="F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29.07270508237258</v>
      </c>
      <c r="E1724" t="inlineStr">
        <is>
          <t>trust</t>
        </is>
      </c>
      <c r="F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25.98022452039157</v>
      </c>
      <c r="E1725" t="inlineStr">
        <is>
          <t>trust</t>
        </is>
      </c>
      <c r="F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32.30300564708064</v>
      </c>
      <c r="E1726" t="inlineStr">
        <is>
          <t>trust</t>
        </is>
      </c>
      <c r="F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247.4253162909128</v>
      </c>
      <c r="E1727" t="inlineStr">
        <is>
          <t>trust</t>
        </is>
      </c>
      <c r="F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28.49513205221282</v>
      </c>
      <c r="E1728" t="inlineStr">
        <is>
          <t>trust</t>
        </is>
      </c>
      <c r="F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29.01420377008613</v>
      </c>
      <c r="E1729" t="inlineStr">
        <is>
          <t>trust</t>
        </is>
      </c>
      <c r="F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25.90466550230933</v>
      </c>
      <c r="E1730" t="inlineStr">
        <is>
          <t>trust</t>
        </is>
      </c>
      <c r="F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32.23800418898468</v>
      </c>
      <c r="E1731" t="inlineStr">
        <is>
          <t>trust</t>
        </is>
      </c>
      <c r="F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11312.60208158645</v>
      </c>
      <c r="E1732" t="inlineStr">
        <is>
          <t>trust</t>
        </is>
      </c>
      <c r="F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100576.5918789883</v>
      </c>
      <c r="E1733" t="inlineStr">
        <is>
          <t>trust</t>
        </is>
      </c>
      <c r="F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102316.7585019744</v>
      </c>
      <c r="E1734" t="inlineStr">
        <is>
          <t>trust</t>
        </is>
      </c>
      <c r="F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91433.26534453483</v>
      </c>
      <c r="E1735" t="inlineStr">
        <is>
          <t>trust</t>
        </is>
      </c>
      <c r="F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113685.287224416</v>
      </c>
      <c r="E1736" t="inlineStr">
        <is>
          <t>trust</t>
        </is>
      </c>
      <c r="F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11238.22954625274</v>
      </c>
      <c r="E1737" t="inlineStr">
        <is>
          <t>trust</t>
        </is>
      </c>
      <c r="F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100216.3501325254</v>
      </c>
      <c r="E1738" t="inlineStr">
        <is>
          <t>trust</t>
        </is>
      </c>
      <c r="F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102306.802531508</v>
      </c>
      <c r="E1739" t="inlineStr">
        <is>
          <t>trust</t>
        </is>
      </c>
      <c r="F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91105.77284775022</v>
      </c>
      <c r="E1740" t="inlineStr">
        <is>
          <t>trust</t>
        </is>
      </c>
      <c r="F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113674.2250350089</v>
      </c>
      <c r="E1741" t="inlineStr">
        <is>
          <t>trust</t>
        </is>
      </c>
      <c r="F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2130172960.700162</v>
      </c>
      <c r="E1742" t="inlineStr">
        <is>
          <t>trust</t>
        </is>
      </c>
      <c r="F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172492038526.1223</v>
      </c>
      <c r="E1743" t="inlineStr">
        <is>
          <t>trust</t>
        </is>
      </c>
      <c r="F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175476479364.3558</v>
      </c>
      <c r="E1744" t="inlineStr">
        <is>
          <t>trust</t>
        </is>
      </c>
      <c r="F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156810944114.6566</v>
      </c>
      <c r="E1745" t="inlineStr">
        <is>
          <t>trust</t>
        </is>
      </c>
      <c r="F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194973865960.3953</v>
      </c>
      <c r="E1746" t="inlineStr">
        <is>
          <t>trust</t>
        </is>
      </c>
      <c r="F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2103587151.629169</v>
      </c>
      <c r="E1747" t="inlineStr">
        <is>
          <t>trust</t>
        </is>
      </c>
      <c r="F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171892586327.713</v>
      </c>
      <c r="E1748" t="inlineStr">
        <is>
          <t>trust</t>
        </is>
      </c>
      <c r="F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175818045653.6362</v>
      </c>
      <c r="E1749" t="inlineStr">
        <is>
          <t>trust</t>
        </is>
      </c>
      <c r="F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156265987570.6483</v>
      </c>
      <c r="E1750" t="inlineStr">
        <is>
          <t>trust</t>
        </is>
      </c>
      <c r="F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195353384059.5956</v>
      </c>
      <c r="E1751" t="inlineStr">
        <is>
          <t>trust</t>
        </is>
      </c>
      <c r="F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70.70505991052688</v>
      </c>
      <c r="E1752" t="inlineStr">
        <is>
          <t>anticipation</t>
        </is>
      </c>
      <c r="F1752" t="inlineStr">
        <is>
          <t>Quotation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268.1939920237812</v>
      </c>
      <c r="E1753" t="inlineStr">
        <is>
          <t>anticipation</t>
        </is>
      </c>
      <c r="F1753" t="inlineStr">
        <is>
          <t>Quotation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263.3894483059198</v>
      </c>
      <c r="E1754" t="inlineStr">
        <is>
          <t>anticipation</t>
        </is>
      </c>
      <c r="F1754" t="inlineStr">
        <is>
          <t>Quotation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243.8127200216192</v>
      </c>
      <c r="E1755" t="inlineStr">
        <is>
          <t>anticipation</t>
        </is>
      </c>
      <c r="F1755" t="inlineStr">
        <is>
          <t>Quotation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292.6549425621332</v>
      </c>
      <c r="E1756" t="inlineStr">
        <is>
          <t>anticipation</t>
        </is>
      </c>
      <c r="F1756" t="inlineStr">
        <is>
          <t>Quotation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70.88675357146228</v>
      </c>
      <c r="E1757" t="inlineStr">
        <is>
          <t>anticipation</t>
        </is>
      </c>
      <c r="F1757" t="inlineStr">
        <is>
          <t>Quotation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268.7390153171345</v>
      </c>
      <c r="E1758" t="inlineStr">
        <is>
          <t>anticipation</t>
        </is>
      </c>
      <c r="F1758" t="inlineStr">
        <is>
          <t>Quotation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264.0649595033195</v>
      </c>
      <c r="E1759" t="inlineStr">
        <is>
          <t>anticipation</t>
        </is>
      </c>
      <c r="F1759" t="inlineStr">
        <is>
          <t>Quotation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244.3081957428496</v>
      </c>
      <c r="E1760" t="inlineStr">
        <is>
          <t>anticipation</t>
        </is>
      </c>
      <c r="F1760" t="inlineStr">
        <is>
          <t>Quotation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293.4055105592439</v>
      </c>
      <c r="E1761" t="inlineStr">
        <is>
          <t>anticipation</t>
        </is>
      </c>
      <c r="F1761" t="inlineStr">
        <is>
          <t>Quotation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20.51044951366187</v>
      </c>
      <c r="E1762" t="inlineStr">
        <is>
          <t>anticipation</t>
        </is>
      </c>
      <c r="F1762" t="inlineStr">
        <is>
          <t>Quotation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77.79894876310283</v>
      </c>
      <c r="E1763" t="inlineStr">
        <is>
          <t>anticipation</t>
        </is>
      </c>
      <c r="F1763" t="inlineStr">
        <is>
          <t>Quotation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76.40522458712341</v>
      </c>
      <c r="E1764" t="inlineStr">
        <is>
          <t>anticipation</t>
        </is>
      </c>
      <c r="F1764" t="inlineStr">
        <is>
          <t>Quotation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70.72631705736622</v>
      </c>
      <c r="E1765" t="inlineStr">
        <is>
          <t>anticipation</t>
        </is>
      </c>
      <c r="F1765" t="inlineStr">
        <is>
          <t>Quotation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84.89469398569267</v>
      </c>
      <c r="E1766" t="inlineStr">
        <is>
          <t>anticipation</t>
        </is>
      </c>
      <c r="F1766" t="inlineStr">
        <is>
          <t>Quotation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20.65481820160953</v>
      </c>
      <c r="E1767" t="inlineStr">
        <is>
          <t>anticipation</t>
        </is>
      </c>
      <c r="F1767" t="inlineStr">
        <is>
          <t>Quotation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78.31347583268833</v>
      </c>
      <c r="E1768" t="inlineStr">
        <is>
          <t>anticipation</t>
        </is>
      </c>
      <c r="F1768" t="inlineStr">
        <is>
          <t>Quotation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76.94278821928937</v>
      </c>
      <c r="E1769" t="inlineStr">
        <is>
          <t>anticipation</t>
        </is>
      </c>
      <c r="F1769" t="inlineStr">
        <is>
          <t>Quotation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71.19406893881411</v>
      </c>
      <c r="E1770" t="inlineStr">
        <is>
          <t>anticipation</t>
        </is>
      </c>
      <c r="F1770" t="inlineStr">
        <is>
          <t>Quotation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85.49198691032154</v>
      </c>
      <c r="E1771" t="inlineStr">
        <is>
          <t>anticipation</t>
        </is>
      </c>
      <c r="F1771" t="inlineStr">
        <is>
          <t>Quotation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247.3030735146289</v>
      </c>
      <c r="E1772" t="inlineStr">
        <is>
          <t>anticipation</t>
        </is>
      </c>
      <c r="F1772" t="inlineStr">
        <is>
          <t>Quotation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894.4813902114209</v>
      </c>
      <c r="E1773" t="inlineStr">
        <is>
          <t>anticipation</t>
        </is>
      </c>
      <c r="F1773" t="inlineStr">
        <is>
          <t>Quotation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878.4572618867899</v>
      </c>
      <c r="E1774" t="inlineStr">
        <is>
          <t>anticipation</t>
        </is>
      </c>
      <c r="F1774" t="inlineStr">
        <is>
          <t>Quotation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813.1649001922008</v>
      </c>
      <c r="E1775" t="inlineStr">
        <is>
          <t>anticipation</t>
        </is>
      </c>
      <c r="F1775" t="inlineStr">
        <is>
          <t>Quotation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976.0636243186553</v>
      </c>
      <c r="E1776" t="inlineStr">
        <is>
          <t>anticipation</t>
        </is>
      </c>
      <c r="F1776" t="inlineStr">
        <is>
          <t>Quotation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247.5404529933895</v>
      </c>
      <c r="E1777" t="inlineStr">
        <is>
          <t>anticipation</t>
        </is>
      </c>
      <c r="F1777" t="inlineStr">
        <is>
          <t>Quotation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894.7395597023574</v>
      </c>
      <c r="E1778" t="inlineStr">
        <is>
          <t>anticipation</t>
        </is>
      </c>
      <c r="F1778" t="inlineStr">
        <is>
          <t>Quotation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879.3002567026576</v>
      </c>
      <c r="E1779" t="inlineStr">
        <is>
          <t>anticipation</t>
        </is>
      </c>
      <c r="F1779" t="inlineStr">
        <is>
          <t>Quotation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813.3995997293048</v>
      </c>
      <c r="E1780" t="inlineStr">
        <is>
          <t>anticipation</t>
        </is>
      </c>
      <c r="F1780" t="inlineStr">
        <is>
          <t>Quotation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977.0002852251747</v>
      </c>
      <c r="E1781" t="inlineStr">
        <is>
          <t>anticipation</t>
        </is>
      </c>
      <c r="F1781" t="inlineStr">
        <is>
          <t>Quotation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340.5989363191196</v>
      </c>
      <c r="E1782" t="inlineStr">
        <is>
          <t>anticipation</t>
        </is>
      </c>
      <c r="F1782" t="inlineStr">
        <is>
          <t>Quotation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94.28584564748516</v>
      </c>
      <c r="E1783" t="inlineStr">
        <is>
          <t>anticipation</t>
        </is>
      </c>
      <c r="F1783" t="inlineStr">
        <is>
          <t>Quotation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92.5967680362734</v>
      </c>
      <c r="E1784" t="inlineStr">
        <is>
          <t>anticipation</t>
        </is>
      </c>
      <c r="F1784" t="inlineStr">
        <is>
          <t>Quotation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85.71440513407741</v>
      </c>
      <c r="E1785" t="inlineStr">
        <is>
          <t>anticipation</t>
        </is>
      </c>
      <c r="F1785" t="inlineStr">
        <is>
          <t>Quotation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102.8852978180815</v>
      </c>
      <c r="E1786" t="inlineStr">
        <is>
          <t>anticipation</t>
        </is>
      </c>
      <c r="F1786" t="inlineStr">
        <is>
          <t>Quotation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342.1585088035418</v>
      </c>
      <c r="E1787" t="inlineStr">
        <is>
          <t>anticipation</t>
        </is>
      </c>
      <c r="F1787" t="inlineStr">
        <is>
          <t>Quotation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94.7554543514152</v>
      </c>
      <c r="E1788" t="inlineStr">
        <is>
          <t>anticipation</t>
        </is>
      </c>
      <c r="F1788" t="inlineStr">
        <is>
          <t>Quotation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93.09397451811857</v>
      </c>
      <c r="E1789" t="inlineStr">
        <is>
          <t>anticipation</t>
        </is>
      </c>
      <c r="F1789" t="inlineStr">
        <is>
          <t>Quotation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86.14132213765731</v>
      </c>
      <c r="E1790" t="inlineStr">
        <is>
          <t>anticipation</t>
        </is>
      </c>
      <c r="F1790" t="inlineStr">
        <is>
          <t>Quotation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103.4377494645763</v>
      </c>
      <c r="E1791" t="inlineStr">
        <is>
          <t>anticipation</t>
        </is>
      </c>
      <c r="F1791" t="inlineStr">
        <is>
          <t>Quotation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579.1219155163177</v>
      </c>
      <c r="E1792" t="inlineStr">
        <is>
          <t>anticipation</t>
        </is>
      </c>
      <c r="F1792" t="inlineStr">
        <is>
          <t>Quotation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44.43721769789884</v>
      </c>
      <c r="E1793" t="inlineStr">
        <is>
          <t>anticipation</t>
        </is>
      </c>
      <c r="F1793" t="inlineStr">
        <is>
          <t>Quotation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43.64115006969209</v>
      </c>
      <c r="E1794" t="inlineStr">
        <is>
          <t>anticipation</t>
        </is>
      </c>
      <c r="F1794" t="inlineStr">
        <is>
          <t>Quotation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40.3974706344535</v>
      </c>
      <c r="E1795" t="inlineStr">
        <is>
          <t>anticipation</t>
        </is>
      </c>
      <c r="F1795" t="inlineStr">
        <is>
          <t>Quotation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48.49016674410231</v>
      </c>
      <c r="E1796" t="inlineStr">
        <is>
          <t>anticipation</t>
        </is>
      </c>
      <c r="F1796" t="inlineStr">
        <is>
          <t>Quotation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582.7682039997887</v>
      </c>
      <c r="E1797" t="inlineStr">
        <is>
          <t>anticipation</t>
        </is>
      </c>
      <c r="F1797" t="inlineStr">
        <is>
          <t>Quotation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44.73917408206884</v>
      </c>
      <c r="E1798" t="inlineStr">
        <is>
          <t>anticipation</t>
        </is>
      </c>
      <c r="F1798" t="inlineStr">
        <is>
          <t>Quotation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43.94808681514217</v>
      </c>
      <c r="E1799" t="inlineStr">
        <is>
          <t>anticipation</t>
        </is>
      </c>
      <c r="F1799" t="inlineStr">
        <is>
          <t>Quotation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40.67197643824453</v>
      </c>
      <c r="E1800" t="inlineStr">
        <is>
          <t>anticipation</t>
        </is>
      </c>
      <c r="F1800" t="inlineStr">
        <is>
          <t>Quotation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48.83120757238019</v>
      </c>
      <c r="E1801" t="inlineStr">
        <is>
          <t>anticipation</t>
        </is>
      </c>
      <c r="F1801" t="inlineStr">
        <is>
          <t>Quotation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53.27791390127078</v>
      </c>
      <c r="E1802" t="inlineStr">
        <is>
          <t>anticipation</t>
        </is>
      </c>
      <c r="F1802" t="inlineStr">
        <is>
          <t>Fulltext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293.647885427287</v>
      </c>
      <c r="E1803" t="inlineStr">
        <is>
          <t>anticipation</t>
        </is>
      </c>
      <c r="F1803" t="inlineStr">
        <is>
          <t>Fulltext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285.2480169766028</v>
      </c>
      <c r="E1804" t="inlineStr">
        <is>
          <t>anticipation</t>
        </is>
      </c>
      <c r="F1804" t="inlineStr">
        <is>
          <t>Fulltext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266.9526231157154</v>
      </c>
      <c r="E1805" t="inlineStr">
        <is>
          <t>anticipation</t>
        </is>
      </c>
      <c r="F1805" t="inlineStr">
        <is>
          <t>Fulltext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316.9422410851143</v>
      </c>
      <c r="E1806" t="inlineStr">
        <is>
          <t>anticipation</t>
        </is>
      </c>
      <c r="F1806" t="inlineStr">
        <is>
          <t>Fulltext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54.61378854541782</v>
      </c>
      <c r="E1807" t="inlineStr">
        <is>
          <t>anticipation</t>
        </is>
      </c>
      <c r="F1807" t="inlineStr">
        <is>
          <t>Fulltext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300.2144829611831</v>
      </c>
      <c r="E1808" t="inlineStr">
        <is>
          <t>anticipation</t>
        </is>
      </c>
      <c r="F1808" t="inlineStr">
        <is>
          <t>Fulltext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292.342480627858</v>
      </c>
      <c r="E1809" t="inlineStr">
        <is>
          <t>anticipation</t>
        </is>
      </c>
      <c r="F1809" t="inlineStr">
        <is>
          <t>Fulltext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272.9222572374391</v>
      </c>
      <c r="E1810" t="inlineStr">
        <is>
          <t>anticipation</t>
        </is>
      </c>
      <c r="F1810" t="inlineStr">
        <is>
          <t>Fulltext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324.8249784753978</v>
      </c>
      <c r="E1811" t="inlineStr">
        <is>
          <t>anticipation</t>
        </is>
      </c>
      <c r="F1811" t="inlineStr">
        <is>
          <t>Fulltext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15.26537902609494</v>
      </c>
      <c r="E1812" t="inlineStr">
        <is>
          <t>anticipation</t>
        </is>
      </c>
      <c r="F1812" t="inlineStr">
        <is>
          <t>Fulltext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84.13704559764895</v>
      </c>
      <c r="E1813" t="inlineStr">
        <is>
          <t>anticipation</t>
        </is>
      </c>
      <c r="F1813" t="inlineStr">
        <is>
          <t>Fulltext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81.73028515453836</v>
      </c>
      <c r="E1814" t="inlineStr">
        <is>
          <t>anticipation</t>
        </is>
      </c>
      <c r="F1814" t="inlineStr">
        <is>
          <t>Fulltext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76.48822327058997</v>
      </c>
      <c r="E1815" t="inlineStr">
        <is>
          <t>anticipation</t>
        </is>
      </c>
      <c r="F1815" t="inlineStr">
        <is>
          <t>Fulltext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90.81142794948708</v>
      </c>
      <c r="E1816" t="inlineStr">
        <is>
          <t>anticipation</t>
        </is>
      </c>
      <c r="F1816" t="inlineStr">
        <is>
          <t>Fulltext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16.57910729179928</v>
      </c>
      <c r="E1817" t="inlineStr">
        <is>
          <t>anticipation</t>
        </is>
      </c>
      <c r="F1817" t="inlineStr">
        <is>
          <t>Fulltext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91.14280278698601</v>
      </c>
      <c r="E1818" t="inlineStr">
        <is>
          <t>anticipation</t>
        </is>
      </c>
      <c r="F1818" t="inlineStr">
        <is>
          <t>Fulltext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88.74735268992575</v>
      </c>
      <c r="E1819" t="inlineStr">
        <is>
          <t>anticipation</t>
        </is>
      </c>
      <c r="F1819" t="inlineStr">
        <is>
          <t>Fulltext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82.85709344271781</v>
      </c>
      <c r="E1820" t="inlineStr">
        <is>
          <t>anticipation</t>
        </is>
      </c>
      <c r="F1820" t="inlineStr">
        <is>
          <t>Fulltext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98.60816965547308</v>
      </c>
      <c r="E1821" t="inlineStr">
        <is>
          <t>anticipation</t>
        </is>
      </c>
      <c r="F1821" t="inlineStr">
        <is>
          <t>Fulltext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252.0422595895803</v>
      </c>
      <c r="E1822" t="inlineStr">
        <is>
          <t>anticipation</t>
        </is>
      </c>
      <c r="F1822" t="inlineStr">
        <is>
          <t>Fulltext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1330.769017413017</v>
      </c>
      <c r="E1823" t="inlineStr">
        <is>
          <t>anticipation</t>
        </is>
      </c>
      <c r="F1823" t="inlineStr">
        <is>
          <t>Fulltext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1292.702049322133</v>
      </c>
      <c r="E1824" t="inlineStr">
        <is>
          <t>anticipation</t>
        </is>
      </c>
      <c r="F1824" t="inlineStr">
        <is>
          <t>Fulltext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1209.790015830015</v>
      </c>
      <c r="E1825" t="inlineStr">
        <is>
          <t>anticipation</t>
        </is>
      </c>
      <c r="F1825" t="inlineStr">
        <is>
          <t>Fulltext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1436.335610357926</v>
      </c>
      <c r="E1826" t="inlineStr">
        <is>
          <t>anticipation</t>
        </is>
      </c>
      <c r="F1826" t="inlineStr">
        <is>
          <t>Fulltext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253.4431295587954</v>
      </c>
      <c r="E1827" t="inlineStr">
        <is>
          <t>anticipation</t>
        </is>
      </c>
      <c r="F1827" t="inlineStr">
        <is>
          <t>Fulltext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1334.789353120094</v>
      </c>
      <c r="E1828" t="inlineStr">
        <is>
          <t>anticipation</t>
        </is>
      </c>
      <c r="F1828" t="inlineStr">
        <is>
          <t>Fulltext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1299.887398901158</v>
      </c>
      <c r="E1829" t="inlineStr">
        <is>
          <t>anticipation</t>
        </is>
      </c>
      <c r="F1829" t="inlineStr">
        <is>
          <t>Fulltext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1213.444866471249</v>
      </c>
      <c r="E1830" t="inlineStr">
        <is>
          <t>anticipation</t>
        </is>
      </c>
      <c r="F1830" t="inlineStr">
        <is>
          <t>Fulltext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1444.319332112395</v>
      </c>
      <c r="E1831" t="inlineStr">
        <is>
          <t>anticipation</t>
        </is>
      </c>
      <c r="F1831" t="inlineStr">
        <is>
          <t>Fulltext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488.9353621157846</v>
      </c>
      <c r="E1832" t="inlineStr">
        <is>
          <t>anticipation</t>
        </is>
      </c>
      <c r="F1832" t="inlineStr">
        <is>
          <t>Fulltext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92.66922214926657</v>
      </c>
      <c r="E1833" t="inlineStr">
        <is>
          <t>anticipation</t>
        </is>
      </c>
      <c r="F1833" t="inlineStr">
        <is>
          <t>Fulltext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90.01839674199874</v>
      </c>
      <c r="E1834" t="inlineStr">
        <is>
          <t>anticipation</t>
        </is>
      </c>
      <c r="F1834" t="inlineStr">
        <is>
          <t>Fulltext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84.24474740842413</v>
      </c>
      <c r="E1835" t="inlineStr">
        <is>
          <t>anticipation</t>
        </is>
      </c>
      <c r="F1835" t="inlineStr">
        <is>
          <t>Fulltext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100.020440824443</v>
      </c>
      <c r="E1836" t="inlineStr">
        <is>
          <t>anticipation</t>
        </is>
      </c>
      <c r="F1836" t="inlineStr">
        <is>
          <t>Fulltext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524.43418058986</v>
      </c>
      <c r="E1837" t="inlineStr">
        <is>
          <t>anticipation</t>
        </is>
      </c>
      <c r="F1837" t="inlineStr">
        <is>
          <t>Fulltext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99.63980378399901</v>
      </c>
      <c r="E1838" t="inlineStr">
        <is>
          <t>anticipation</t>
        </is>
      </c>
      <c r="F1838" t="inlineStr">
        <is>
          <t>Fulltext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97.01985140088073</v>
      </c>
      <c r="E1839" t="inlineStr">
        <is>
          <t>anticipation</t>
        </is>
      </c>
      <c r="F1839" t="inlineStr">
        <is>
          <t>Fulltext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90.58163980364043</v>
      </c>
      <c r="E1840" t="inlineStr">
        <is>
          <t>anticipation</t>
        </is>
      </c>
      <c r="F1840" t="inlineStr">
        <is>
          <t>Fulltext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107.7998348898675</v>
      </c>
      <c r="E1841" t="inlineStr">
        <is>
          <t>anticipation</t>
        </is>
      </c>
      <c r="F1841" t="inlineStr">
        <is>
          <t>Fulltext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1468.888244900796</v>
      </c>
      <c r="E1842" t="inlineStr">
        <is>
          <t>anticipation</t>
        </is>
      </c>
      <c r="F1842" t="inlineStr">
        <is>
          <t>Fulltext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52.80525313987644</v>
      </c>
      <c r="E1843" t="inlineStr">
        <is>
          <t>anticipation</t>
        </is>
      </c>
      <c r="F1843" t="inlineStr">
        <is>
          <t>Fulltext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51.29474616232874</v>
      </c>
      <c r="E1844" t="inlineStr">
        <is>
          <t>anticipation</t>
        </is>
      </c>
      <c r="F1844" t="inlineStr">
        <is>
          <t>Fulltext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48.00477558170586</v>
      </c>
      <c r="E1845" t="inlineStr">
        <is>
          <t>anticipation</t>
        </is>
      </c>
      <c r="F1845" t="inlineStr">
        <is>
          <t>Fulltext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56.99416240258748</v>
      </c>
      <c r="E1846" t="inlineStr">
        <is>
          <t>anticipation</t>
        </is>
      </c>
      <c r="F1846" t="inlineStr">
        <is>
          <t>Fulltext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1654.898855718362</v>
      </c>
      <c r="E1847" t="inlineStr">
        <is>
          <t>anticipation</t>
        </is>
      </c>
      <c r="F1847" t="inlineStr">
        <is>
          <t>Fulltext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59.77686397603333</v>
      </c>
      <c r="E1848" t="inlineStr">
        <is>
          <t>anticipation</t>
        </is>
      </c>
      <c r="F1848" t="inlineStr">
        <is>
          <t>Fulltext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58.20073155586031</v>
      </c>
      <c r="E1849" t="inlineStr">
        <is>
          <t>anticipation</t>
        </is>
      </c>
      <c r="F1849" t="inlineStr">
        <is>
          <t>Fulltext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54.34260361457576</v>
      </c>
      <c r="E1850" t="inlineStr">
        <is>
          <t>anticipation</t>
        </is>
      </c>
      <c r="F1850" t="inlineStr">
        <is>
          <t>Fulltext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64.66747950651146</v>
      </c>
      <c r="E1851" t="inlineStr">
        <is>
          <t>anticipation</t>
        </is>
      </c>
      <c r="F1851" t="inlineStr">
        <is>
          <t>Fulltext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2.26200111501919</v>
      </c>
      <c r="E1852" t="inlineStr">
        <is>
          <t>anticipation</t>
        </is>
      </c>
      <c r="F1852" t="inlineStr">
        <is>
          <t>Fulltext_Intensity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255.2841924286033</v>
      </c>
      <c r="E1853" t="inlineStr">
        <is>
          <t>anticipation</t>
        </is>
      </c>
      <c r="F1853" t="inlineStr">
        <is>
          <t>Fulltext_Intensity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244.5153218327998</v>
      </c>
      <c r="E1854" t="inlineStr">
        <is>
          <t>anticipation</t>
        </is>
      </c>
      <c r="F1854" t="inlineStr">
        <is>
          <t>Fulltext_Intensity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232.0765385714575</v>
      </c>
      <c r="E1855" t="inlineStr">
        <is>
          <t>anticipation</t>
        </is>
      </c>
      <c r="F1855" t="inlineStr">
        <is>
          <t>Fulltext_Intensity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271.6836909253331</v>
      </c>
      <c r="E1856" t="inlineStr">
        <is>
          <t>anticipation</t>
        </is>
      </c>
      <c r="F1856" t="inlineStr">
        <is>
          <t>Fulltext_Intensity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2.264711049558109</v>
      </c>
      <c r="E1857" t="inlineStr">
        <is>
          <t>anticipation</t>
        </is>
      </c>
      <c r="F1857" t="inlineStr">
        <is>
          <t>Fulltext_Intensity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254.2587416998935</v>
      </c>
      <c r="E1858" t="inlineStr">
        <is>
          <t>anticipation</t>
        </is>
      </c>
      <c r="F1858" t="inlineStr">
        <is>
          <t>Fulltext_Intensity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244.3071489353661</v>
      </c>
      <c r="E1859" t="inlineStr">
        <is>
          <t>anticipation</t>
        </is>
      </c>
      <c r="F1859" t="inlineStr">
        <is>
          <t>Fulltext_Intensity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231.1443106359316</v>
      </c>
      <c r="E1860" t="inlineStr">
        <is>
          <t>anticipation</t>
        </is>
      </c>
      <c r="F1860" t="inlineStr">
        <is>
          <t>Fulltext_Intensity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271.4523877059623</v>
      </c>
      <c r="E1861" t="inlineStr">
        <is>
          <t>anticipation</t>
        </is>
      </c>
      <c r="F1861" t="inlineStr">
        <is>
          <t>Fulltext_Intensity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2.080844453220239</v>
      </c>
      <c r="E1862" t="inlineStr">
        <is>
          <t>anticipation</t>
        </is>
      </c>
      <c r="F1862" t="inlineStr">
        <is>
          <t>Fulltext_Intensity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234.8392723075031</v>
      </c>
      <c r="E1863" t="inlineStr">
        <is>
          <t>anticipation</t>
        </is>
      </c>
      <c r="F1863" t="inlineStr">
        <is>
          <t>Fulltext_Intensity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224.9328471965969</v>
      </c>
      <c r="E1864" t="inlineStr">
        <is>
          <t>anticipation</t>
        </is>
      </c>
      <c r="F1864" t="inlineStr">
        <is>
          <t>Fulltext_Intensity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213.4902475522756</v>
      </c>
      <c r="E1865" t="inlineStr">
        <is>
          <t>anticipation</t>
        </is>
      </c>
      <c r="F1865" t="inlineStr">
        <is>
          <t>Fulltext_Intensity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249.9253857739965</v>
      </c>
      <c r="E1866" t="inlineStr">
        <is>
          <t>anticipation</t>
        </is>
      </c>
      <c r="F1866" t="inlineStr">
        <is>
          <t>Fulltext_Intensity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2.083156986337773</v>
      </c>
      <c r="E1867" t="inlineStr">
        <is>
          <t>anticipation</t>
        </is>
      </c>
      <c r="F1867" t="inlineStr">
        <is>
          <t>Fulltext_Intensity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233.8850317598978</v>
      </c>
      <c r="E1868" t="inlineStr">
        <is>
          <t>anticipation</t>
        </is>
      </c>
      <c r="F1868" t="inlineStr">
        <is>
          <t>Fulltext_Intensity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224.7222940774832</v>
      </c>
      <c r="E1869" t="inlineStr">
        <is>
          <t>anticipation</t>
        </is>
      </c>
      <c r="F1869" t="inlineStr">
        <is>
          <t>Fulltext_Intensity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212.6227561453435</v>
      </c>
      <c r="E1870" t="inlineStr">
        <is>
          <t>anticipation</t>
        </is>
      </c>
      <c r="F1870" t="inlineStr">
        <is>
          <t>Fulltext_Intensity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249.6914378638702</v>
      </c>
      <c r="E1871" t="inlineStr">
        <is>
          <t>anticipation</t>
        </is>
      </c>
      <c r="F1871" t="inlineStr">
        <is>
          <t>Fulltext_Intensity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249.8738968310224</v>
      </c>
      <c r="E1872" t="inlineStr">
        <is>
          <t>anticipation</t>
        </is>
      </c>
      <c r="F1872" t="inlineStr">
        <is>
          <t>Fulltext_Intensity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22.88790246900017</v>
      </c>
      <c r="E1873" t="inlineStr">
        <is>
          <t>anticipation</t>
        </is>
      </c>
      <c r="F1873" t="inlineStr">
        <is>
          <t>Fulltext_Intensity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21.92240257825794</v>
      </c>
      <c r="E1874" t="inlineStr">
        <is>
          <t>anticipation</t>
        </is>
      </c>
      <c r="F1874" t="inlineStr">
        <is>
          <t>Fulltext_Intensity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20.80718406272743</v>
      </c>
      <c r="E1875" t="inlineStr">
        <is>
          <t>anticipation</t>
        </is>
      </c>
      <c r="F1875" t="inlineStr">
        <is>
          <t>Fulltext_Intensity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24.35822508695328</v>
      </c>
      <c r="E1876" t="inlineStr">
        <is>
          <t>anticipation</t>
        </is>
      </c>
      <c r="F1876" t="inlineStr">
        <is>
          <t>Fulltext_Intensity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247.5013419532036</v>
      </c>
      <c r="E1877" t="inlineStr">
        <is>
          <t>anticipation</t>
        </is>
      </c>
      <c r="F1877" t="inlineStr">
        <is>
          <t>Fulltext_Intensity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22.5913879795592</v>
      </c>
      <c r="E1878" t="inlineStr">
        <is>
          <t>anticipation</t>
        </is>
      </c>
      <c r="F1878" t="inlineStr">
        <is>
          <t>Fulltext_Intensity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21.71686332365853</v>
      </c>
      <c r="E1879" t="inlineStr">
        <is>
          <t>anticipation</t>
        </is>
      </c>
      <c r="F1879" t="inlineStr">
        <is>
          <t>Fulltext_Intensity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20.53762544939289</v>
      </c>
      <c r="E1880" t="inlineStr">
        <is>
          <t>anticipation</t>
        </is>
      </c>
      <c r="F1880" t="inlineStr">
        <is>
          <t>Fulltext_Intensity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24.12984813794102</v>
      </c>
      <c r="E1881" t="inlineStr">
        <is>
          <t>anticipation</t>
        </is>
      </c>
      <c r="F1881" t="inlineStr">
        <is>
          <t>Fulltext_Intensity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289.5044340096487</v>
      </c>
      <c r="E1882" t="inlineStr">
        <is>
          <t>anticipation</t>
        </is>
      </c>
      <c r="F1882" t="inlineStr">
        <is>
          <t>Fulltext_Intensity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3168.580600929791</v>
      </c>
      <c r="E1883" t="inlineStr">
        <is>
          <t>anticipation</t>
        </is>
      </c>
      <c r="F1883" t="inlineStr">
        <is>
          <t>Fulltext_Intensity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3034.917665754793</v>
      </c>
      <c r="E1884" t="inlineStr">
        <is>
          <t>anticipation</t>
        </is>
      </c>
      <c r="F1884" t="inlineStr">
        <is>
          <t>Fulltext_Intensity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2880.527819027083</v>
      </c>
      <c r="E1885" t="inlineStr">
        <is>
          <t>anticipation</t>
        </is>
      </c>
      <c r="F1885" t="inlineStr">
        <is>
          <t>Fulltext_Intensity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3372.130739727548</v>
      </c>
      <c r="E1886" t="inlineStr">
        <is>
          <t>anticipation</t>
        </is>
      </c>
      <c r="F1886" t="inlineStr">
        <is>
          <t>Fulltext_Intensity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287.7058263475404</v>
      </c>
      <c r="E1887" t="inlineStr">
        <is>
          <t>anticipation</t>
        </is>
      </c>
      <c r="F1887" t="inlineStr">
        <is>
          <t>Fulltext_Intensity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3158.939780502781</v>
      </c>
      <c r="E1888" t="inlineStr">
        <is>
          <t>anticipation</t>
        </is>
      </c>
      <c r="F1888" t="inlineStr">
        <is>
          <t>Fulltext_Intensity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3033.880685711994</v>
      </c>
      <c r="E1889" t="inlineStr">
        <is>
          <t>anticipation</t>
        </is>
      </c>
      <c r="F1889" t="inlineStr">
        <is>
          <t>Fulltext_Intensity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2871.763436820694</v>
      </c>
      <c r="E1890" t="inlineStr">
        <is>
          <t>anticipation</t>
        </is>
      </c>
      <c r="F1890" t="inlineStr">
        <is>
          <t>Fulltext_Intensity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3370.978539679994</v>
      </c>
      <c r="E1891" t="inlineStr">
        <is>
          <t>anticipation</t>
        </is>
      </c>
      <c r="F1891" t="inlineStr">
        <is>
          <t>Fulltext_Intensity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372.1607343110984</v>
      </c>
      <c r="E1892" t="inlineStr">
        <is>
          <t>anticipation</t>
        </is>
      </c>
      <c r="F1892" t="inlineStr">
        <is>
          <t>Fulltext_Intensity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44702.15806323345</v>
      </c>
      <c r="E1893" t="inlineStr">
        <is>
          <t>anticipation</t>
        </is>
      </c>
      <c r="F1893" t="inlineStr">
        <is>
          <t>Fulltext_Intensity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42816.44884263317</v>
      </c>
      <c r="E1894" t="inlineStr">
        <is>
          <t>anticipation</t>
        </is>
      </c>
      <c r="F1894" t="inlineStr">
        <is>
          <t>Fulltext_Intensity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40638.32551203042</v>
      </c>
      <c r="E1895" t="inlineStr">
        <is>
          <t>anticipation</t>
        </is>
      </c>
      <c r="F1895" t="inlineStr">
        <is>
          <t>Fulltext_Intensity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47573.8320473702</v>
      </c>
      <c r="E1896" t="inlineStr">
        <is>
          <t>anticipation</t>
        </is>
      </c>
      <c r="F1896" t="inlineStr">
        <is>
          <t>Fulltext_Intensity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368.8357899955911</v>
      </c>
      <c r="E1897" t="inlineStr">
        <is>
          <t>anticipation</t>
        </is>
      </c>
      <c r="F1897" t="inlineStr">
        <is>
          <t>Fulltext_Intensity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44572.23566445012</v>
      </c>
      <c r="E1898" t="inlineStr">
        <is>
          <t>anticipation</t>
        </is>
      </c>
      <c r="F1898" t="inlineStr">
        <is>
          <t>Fulltext_Intensity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42787.09701407766</v>
      </c>
      <c r="E1899" t="inlineStr">
        <is>
          <t>anticipation</t>
        </is>
      </c>
      <c r="F1899" t="inlineStr">
        <is>
          <t>Fulltext_Intensity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40520.21424042506</v>
      </c>
      <c r="E1900" t="inlineStr">
        <is>
          <t>anticipation</t>
        </is>
      </c>
      <c r="F1900" t="inlineStr">
        <is>
          <t>Fulltext_Intensity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47541.21890453074</v>
      </c>
      <c r="E1901" t="inlineStr">
        <is>
          <t>anticipation</t>
        </is>
      </c>
      <c r="F1901" t="inlineStr">
        <is>
          <t>Fulltext_Intensity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37.0183634849084</v>
      </c>
      <c r="E1902" t="inlineStr">
        <is>
          <t>anticipation</t>
        </is>
      </c>
      <c r="F1902" t="inlineStr">
        <is>
          <t>Title_Intensity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217.4051500296138</v>
      </c>
      <c r="E1903" t="inlineStr">
        <is>
          <t>anticipation</t>
        </is>
      </c>
      <c r="F1903" t="inlineStr">
        <is>
          <t>Title_Intensity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244.8234131221211</v>
      </c>
      <c r="E1904" t="inlineStr">
        <is>
          <t>anticipation</t>
        </is>
      </c>
      <c r="F1904" t="inlineStr">
        <is>
          <t>Title_Intensity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197.6410454814671</v>
      </c>
      <c r="E1905" t="inlineStr">
        <is>
          <t>anticipation</t>
        </is>
      </c>
      <c r="F1905" t="inlineStr">
        <is>
          <t>Title_Intensity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272.0260145801346</v>
      </c>
      <c r="E1906" t="inlineStr">
        <is>
          <t>anticipation</t>
        </is>
      </c>
      <c r="F1906" t="inlineStr">
        <is>
          <t>Title_Intensity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37.02909987757733</v>
      </c>
      <c r="E1907" t="inlineStr">
        <is>
          <t>anticipation</t>
        </is>
      </c>
      <c r="F1907" t="inlineStr">
        <is>
          <t>Title_Intensity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218.4277137945243</v>
      </c>
      <c r="E1908" t="inlineStr">
        <is>
          <t>anticipation</t>
        </is>
      </c>
      <c r="F1908" t="inlineStr">
        <is>
          <t>Title_Intensity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244.8402367691515</v>
      </c>
      <c r="E1909" t="inlineStr">
        <is>
          <t>anticipation</t>
        </is>
      </c>
      <c r="F1909" t="inlineStr">
        <is>
          <t>Title_Intensity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198.5706489041154</v>
      </c>
      <c r="E1910" t="inlineStr">
        <is>
          <t>anticipation</t>
        </is>
      </c>
      <c r="F1910" t="inlineStr">
        <is>
          <t>Title_Intensity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272.0447075212795</v>
      </c>
      <c r="E1911" t="inlineStr">
        <is>
          <t>anticipation</t>
        </is>
      </c>
      <c r="F1911" t="inlineStr">
        <is>
          <t>Title_Intensity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34.77436885900155</v>
      </c>
      <c r="E1912" t="inlineStr">
        <is>
          <t>anticipation</t>
        </is>
      </c>
      <c r="F1912" t="inlineStr">
        <is>
          <t>Title_Intensity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204.2263938020509</v>
      </c>
      <c r="E1913" t="inlineStr">
        <is>
          <t>anticipation</t>
        </is>
      </c>
      <c r="F1913" t="inlineStr">
        <is>
          <t>Title_Intensity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229.9826051656543</v>
      </c>
      <c r="E1914" t="inlineStr">
        <is>
          <t>anticipation</t>
        </is>
      </c>
      <c r="F1914" t="inlineStr">
        <is>
          <t>Title_Intensity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185.6603580018645</v>
      </c>
      <c r="E1915" t="inlineStr">
        <is>
          <t>anticipation</t>
        </is>
      </c>
      <c r="F1915" t="inlineStr">
        <is>
          <t>Title_Intensity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255.5362279618381</v>
      </c>
      <c r="E1916" t="inlineStr">
        <is>
          <t>anticipation</t>
        </is>
      </c>
      <c r="F1916" t="inlineStr">
        <is>
          <t>Title_Intensity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34.78411568516131</v>
      </c>
      <c r="E1917" t="inlineStr">
        <is>
          <t>anticipation</t>
        </is>
      </c>
      <c r="F1917" t="inlineStr">
        <is>
          <t>Title_Intensity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205.1456265797958</v>
      </c>
      <c r="E1918" t="inlineStr">
        <is>
          <t>anticipation</t>
        </is>
      </c>
      <c r="F1918" t="inlineStr">
        <is>
          <t>Title_Intensity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229.9981873365449</v>
      </c>
      <c r="E1919" t="inlineStr">
        <is>
          <t>anticipation</t>
        </is>
      </c>
      <c r="F1919" t="inlineStr">
        <is>
          <t>Title_Intensity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186.4960241632919</v>
      </c>
      <c r="E1920" t="inlineStr">
        <is>
          <t>anticipation</t>
        </is>
      </c>
      <c r="F1920" t="inlineStr">
        <is>
          <t>Title_Intensity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255.5535414850499</v>
      </c>
      <c r="E1921" t="inlineStr">
        <is>
          <t>anticipation</t>
        </is>
      </c>
      <c r="F1921" t="inlineStr">
        <is>
          <t>Title_Intensity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256.1625775950803</v>
      </c>
      <c r="E1922" t="inlineStr">
        <is>
          <t>anticipation</t>
        </is>
      </c>
      <c r="F1922" t="inlineStr">
        <is>
          <t>Title_Intensity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15.40961130009585</v>
      </c>
      <c r="E1923" t="inlineStr">
        <is>
          <t>anticipation</t>
        </is>
      </c>
      <c r="F1923" t="inlineStr">
        <is>
          <t>Title_Intensity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17.35300949798468</v>
      </c>
      <c r="E1924" t="inlineStr">
        <is>
          <t>anticipation</t>
        </is>
      </c>
      <c r="F1924" t="inlineStr">
        <is>
          <t>Title_Intensity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14.00873754554168</v>
      </c>
      <c r="E1925" t="inlineStr">
        <is>
          <t>anticipation</t>
        </is>
      </c>
      <c r="F1925" t="inlineStr">
        <is>
          <t>Title_Intensity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19.28112166442742</v>
      </c>
      <c r="E1926" t="inlineStr">
        <is>
          <t>anticipation</t>
        </is>
      </c>
      <c r="F1926" t="inlineStr">
        <is>
          <t>Title_Intensity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256.6361397493949</v>
      </c>
      <c r="E1927" t="inlineStr">
        <is>
          <t>anticipation</t>
        </is>
      </c>
      <c r="F1927" t="inlineStr">
        <is>
          <t>Title_Intensity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15.56676883293455</v>
      </c>
      <c r="E1928" t="inlineStr">
        <is>
          <t>anticipation</t>
        </is>
      </c>
      <c r="F1928" t="inlineStr">
        <is>
          <t>Title_Intensity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17.38522851020629</v>
      </c>
      <c r="E1929" t="inlineStr">
        <is>
          <t>anticipation</t>
        </is>
      </c>
      <c r="F1929" t="inlineStr">
        <is>
          <t>Title_Intensity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14.15160803634817</v>
      </c>
      <c r="E1930" t="inlineStr">
        <is>
          <t>anticipation</t>
        </is>
      </c>
      <c r="F1930" t="inlineStr">
        <is>
          <t>Title_Intensity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19.31692056688723</v>
      </c>
      <c r="E1931" t="inlineStr">
        <is>
          <t>anticipation</t>
        </is>
      </c>
      <c r="F1931" t="inlineStr">
        <is>
          <t>Title_Intensity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12588.76366396307</v>
      </c>
      <c r="E1932" t="inlineStr">
        <is>
          <t>anticipation</t>
        </is>
      </c>
      <c r="F1932" t="inlineStr">
        <is>
          <t>Title_Intensity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220932.7351922582</v>
      </c>
      <c r="E1933" t="inlineStr">
        <is>
          <t>anticipation</t>
        </is>
      </c>
      <c r="F1933" t="inlineStr">
        <is>
          <t>Title_Intensity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248795.8831371134</v>
      </c>
      <c r="E1934" t="inlineStr">
        <is>
          <t>anticipation</t>
        </is>
      </c>
      <c r="F1934" t="inlineStr">
        <is>
          <t>Title_Intensity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200847.9410838711</v>
      </c>
      <c r="E1935" t="inlineStr">
        <is>
          <t>anticipation</t>
        </is>
      </c>
      <c r="F1935" t="inlineStr">
        <is>
          <t>Title_Intensity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276439.8701523483</v>
      </c>
      <c r="E1936" t="inlineStr">
        <is>
          <t>anticipation</t>
        </is>
      </c>
      <c r="F1936" t="inlineStr">
        <is>
          <t>Title_Intensity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12662.67268513131</v>
      </c>
      <c r="E1937" t="inlineStr">
        <is>
          <t>anticipation</t>
        </is>
      </c>
      <c r="F1937" t="inlineStr">
        <is>
          <t>Title_Intensity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221511.5973935916</v>
      </c>
      <c r="E1938" t="inlineStr">
        <is>
          <t>anticipation</t>
        </is>
      </c>
      <c r="F1938" t="inlineStr">
        <is>
          <t>Title_Intensity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248749.5784007544</v>
      </c>
      <c r="E1939" t="inlineStr">
        <is>
          <t>anticipation</t>
        </is>
      </c>
      <c r="F1939" t="inlineStr">
        <is>
          <t>Title_Intensity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201374.1794487195</v>
      </c>
      <c r="E1940" t="inlineStr">
        <is>
          <t>anticipation</t>
        </is>
      </c>
      <c r="F1940" t="inlineStr">
        <is>
          <t>Title_Intensity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276388.4204452827</v>
      </c>
      <c r="E1941" t="inlineStr">
        <is>
          <t>anticipation</t>
        </is>
      </c>
      <c r="F1941" t="inlineStr">
        <is>
          <t>Title_Intensity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2312282622.214948</v>
      </c>
      <c r="E1942" t="inlineStr">
        <is>
          <t>anticipation</t>
        </is>
      </c>
      <c r="F1942" t="inlineStr">
        <is>
          <t>Title_Intensity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734279674963.7323</v>
      </c>
      <c r="E1943" t="inlineStr">
        <is>
          <t>anticipation</t>
        </is>
      </c>
      <c r="F1943" t="inlineStr">
        <is>
          <t>Title_Intensity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826884074210.4565</v>
      </c>
      <c r="E1944" t="inlineStr">
        <is>
          <t>anticipation</t>
        </is>
      </c>
      <c r="F1944" t="inlineStr">
        <is>
          <t>Title_Intensity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667526977239.7568</v>
      </c>
      <c r="E1945" t="inlineStr">
        <is>
          <t>anticipation</t>
        </is>
      </c>
      <c r="F1945" t="inlineStr">
        <is>
          <t>Title_Intensity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918760082456.0626</v>
      </c>
      <c r="E1946" t="inlineStr">
        <is>
          <t>anticipation</t>
        </is>
      </c>
      <c r="F1946" t="inlineStr">
        <is>
          <t>Title_Intensity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2315161610.511978</v>
      </c>
      <c r="E1947" t="inlineStr">
        <is>
          <t>anticipation</t>
        </is>
      </c>
      <c r="F1947" t="inlineStr">
        <is>
          <t>Title_Intensity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733920873800.3311</v>
      </c>
      <c r="E1948" t="inlineStr">
        <is>
          <t>anticipation</t>
        </is>
      </c>
      <c r="F1948" t="inlineStr">
        <is>
          <t>Title_Intensity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824648814328.3838</v>
      </c>
      <c r="E1949" t="inlineStr">
        <is>
          <t>anticipation</t>
        </is>
      </c>
      <c r="F1949" t="inlineStr">
        <is>
          <t>Title_Intensity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667200794363.9371</v>
      </c>
      <c r="E1950" t="inlineStr">
        <is>
          <t>anticipation</t>
        </is>
      </c>
      <c r="F1950" t="inlineStr">
        <is>
          <t>Title_Intensity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916276460364.8708</v>
      </c>
      <c r="E1951" t="inlineStr">
        <is>
          <t>anticipation</t>
        </is>
      </c>
      <c r="F1951" t="inlineStr">
        <is>
          <t>Title_Intensity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21.29313656217061</v>
      </c>
      <c r="E1952" t="inlineStr">
        <is>
          <t>anticipation</t>
        </is>
      </c>
      <c r="F1952" t="inlineStr">
        <is>
          <t>Quotation_Intensity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259.6340431053855</v>
      </c>
      <c r="E1953" t="inlineStr">
        <is>
          <t>anticipation</t>
        </is>
      </c>
      <c r="F1953" t="inlineStr">
        <is>
          <t>Quotation_Intensity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241.3576488738082</v>
      </c>
      <c r="E1954" t="inlineStr">
        <is>
          <t>anticipation</t>
        </is>
      </c>
      <c r="F1954" t="inlineStr">
        <is>
          <t>Quotation_Intensity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236.0309482776231</v>
      </c>
      <c r="E1955" t="inlineStr">
        <is>
          <t>anticipation</t>
        </is>
      </c>
      <c r="F1955" t="inlineStr">
        <is>
          <t>Quotation_Intensity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268.1751654153424</v>
      </c>
      <c r="E1956" t="inlineStr">
        <is>
          <t>anticipation</t>
        </is>
      </c>
      <c r="F1956" t="inlineStr">
        <is>
          <t>Quotation_Intensity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21.40911423446765</v>
      </c>
      <c r="E1957" t="inlineStr">
        <is>
          <t>anticipation</t>
        </is>
      </c>
      <c r="F1957" t="inlineStr">
        <is>
          <t>Quotation_Intensity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247.2259313364594</v>
      </c>
      <c r="E1958" t="inlineStr">
        <is>
          <t>anticipation</t>
        </is>
      </c>
      <c r="F1958" t="inlineStr">
        <is>
          <t>Quotation_Intensity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235.1996445380239</v>
      </c>
      <c r="E1959" t="inlineStr">
        <is>
          <t>anticipation</t>
        </is>
      </c>
      <c r="F1959" t="inlineStr">
        <is>
          <t>Quotation_Intensity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196.6650200843628</v>
      </c>
      <c r="E1960" t="inlineStr">
        <is>
          <t>anticipation</t>
        </is>
      </c>
      <c r="F1960" t="inlineStr">
        <is>
          <t>Quotation_Intensity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266.34148094273</v>
      </c>
      <c r="E1961" t="inlineStr">
        <is>
          <t>anticipation</t>
        </is>
      </c>
      <c r="F1961" t="inlineStr">
        <is>
          <t>Quotation_Intensity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19.5993009437881</v>
      </c>
      <c r="E1962" t="inlineStr">
        <is>
          <t>anticipation</t>
        </is>
      </c>
      <c r="F1962" t="inlineStr">
        <is>
          <t>Quotation_Intensity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238.980562173982</v>
      </c>
      <c r="E1963" t="inlineStr">
        <is>
          <t>anticipation</t>
        </is>
      </c>
      <c r="F1963" t="inlineStr">
        <is>
          <t>Quotation_Intensity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222.1580264397031</v>
      </c>
      <c r="E1964" t="inlineStr">
        <is>
          <t>anticipation</t>
        </is>
      </c>
      <c r="F1964" t="inlineStr">
        <is>
          <t>Quotation_Intensity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217.2550565218018</v>
      </c>
      <c r="E1965" t="inlineStr">
        <is>
          <t>anticipation</t>
        </is>
      </c>
      <c r="F1965" t="inlineStr">
        <is>
          <t>Quotation_Intensity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246.84225159967</v>
      </c>
      <c r="E1966" t="inlineStr">
        <is>
          <t>anticipation</t>
        </is>
      </c>
      <c r="F1966" t="inlineStr">
        <is>
          <t>Quotation_Intensity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19.61057805003766</v>
      </c>
      <c r="E1967" t="inlineStr">
        <is>
          <t>anticipation</t>
        </is>
      </c>
      <c r="F1967" t="inlineStr">
        <is>
          <t>Quotation_Intensity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244.4731782628833</v>
      </c>
      <c r="E1968" t="inlineStr">
        <is>
          <t>anticipation</t>
        </is>
      </c>
      <c r="F1968" t="inlineStr">
        <is>
          <t>Quotation_Intensity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226.585803229707</v>
      </c>
      <c r="E1969" t="inlineStr">
        <is>
          <t>anticipation</t>
        </is>
      </c>
      <c r="F1969" t="inlineStr">
        <is>
          <t>Quotation_Intensity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212.4125164867009</v>
      </c>
      <c r="E1970" t="inlineStr">
        <is>
          <t>anticipation</t>
        </is>
      </c>
      <c r="F1970" t="inlineStr">
        <is>
          <t>Quotation_Intensity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248.0209304657481</v>
      </c>
      <c r="E1971" t="inlineStr">
        <is>
          <t>anticipation</t>
        </is>
      </c>
      <c r="F1971" t="inlineStr">
        <is>
          <t>Quotation_Intensity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244.9986506258143</v>
      </c>
      <c r="E1972" t="inlineStr">
        <is>
          <t>anticipation</t>
        </is>
      </c>
      <c r="F1972" t="inlineStr">
        <is>
          <t>Quotation_Intensity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23.60858389712612</v>
      </c>
      <c r="E1973" t="inlineStr">
        <is>
          <t>anticipation</t>
        </is>
      </c>
      <c r="F1973" t="inlineStr">
        <is>
          <t>Quotation_Intensity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21.94670712090533</v>
      </c>
      <c r="E1974" t="inlineStr">
        <is>
          <t>anticipation</t>
        </is>
      </c>
      <c r="F1974" t="inlineStr">
        <is>
          <t>Quotation_Intensity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21.46234899738737</v>
      </c>
      <c r="E1975" t="inlineStr">
        <is>
          <t>anticipation</t>
        </is>
      </c>
      <c r="F1975" t="inlineStr">
        <is>
          <t>Quotation_Intensity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24.38523013433925</v>
      </c>
      <c r="E1976" t="inlineStr">
        <is>
          <t>anticipation</t>
        </is>
      </c>
      <c r="F1976" t="inlineStr">
        <is>
          <t>Quotation_Intensity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246.4189283436394</v>
      </c>
      <c r="E1977" t="inlineStr">
        <is>
          <t>anticipation</t>
        </is>
      </c>
      <c r="F1977" t="inlineStr">
        <is>
          <t>Quotation_Intensity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23.18406430143786</v>
      </c>
      <c r="E1978" t="inlineStr">
        <is>
          <t>anticipation</t>
        </is>
      </c>
      <c r="F1978" t="inlineStr">
        <is>
          <t>Quotation_Intensity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22.07676835041823</v>
      </c>
      <c r="E1979" t="inlineStr">
        <is>
          <t>anticipation</t>
        </is>
      </c>
      <c r="F1979" t="inlineStr">
        <is>
          <t>Quotation_Intensity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21.07642209221623</v>
      </c>
      <c r="E1980" t="inlineStr">
        <is>
          <t>anticipation</t>
        </is>
      </c>
      <c r="F1980" t="inlineStr">
        <is>
          <t>Quotation_Intensity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24.52974261157582</v>
      </c>
      <c r="E1981" t="inlineStr">
        <is>
          <t>anticipation</t>
        </is>
      </c>
      <c r="F1981" t="inlineStr">
        <is>
          <t>Quotation_Intensity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13950.3473730042</v>
      </c>
      <c r="E1982" t="inlineStr">
        <is>
          <t>anticipation</t>
        </is>
      </c>
      <c r="F1982" t="inlineStr">
        <is>
          <t>Quotation_Intensity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145453.5356757474</v>
      </c>
      <c r="E1983" t="inlineStr">
        <is>
          <t>anticipation</t>
        </is>
      </c>
      <c r="F1983" t="inlineStr">
        <is>
          <t>Quotation_Intensity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135214.6389248012</v>
      </c>
      <c r="E1984" t="inlineStr">
        <is>
          <t>anticipation</t>
        </is>
      </c>
      <c r="F1984" t="inlineStr">
        <is>
          <t>Quotation_Intensity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132230.4869779522</v>
      </c>
      <c r="E1985" t="inlineStr">
        <is>
          <t>anticipation</t>
        </is>
      </c>
      <c r="F1985" t="inlineStr">
        <is>
          <t>Quotation_Intensity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150238.4876942235</v>
      </c>
      <c r="E1986" t="inlineStr">
        <is>
          <t>anticipation</t>
        </is>
      </c>
      <c r="F1986" t="inlineStr">
        <is>
          <t>Quotation_Intensity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13885.28228655621</v>
      </c>
      <c r="E1987" t="inlineStr">
        <is>
          <t>anticipation</t>
        </is>
      </c>
      <c r="F1987" t="inlineStr">
        <is>
          <t>Quotation_Intensity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48909.35821261345</v>
      </c>
      <c r="E1988" t="inlineStr">
        <is>
          <t>anticipation</t>
        </is>
      </c>
      <c r="F1988" t="inlineStr">
        <is>
          <t>Quotation_Intensity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134843.9528453576</v>
      </c>
      <c r="E1989" t="inlineStr">
        <is>
          <t>anticipation</t>
        </is>
      </c>
      <c r="F1989" t="inlineStr">
        <is>
          <t>Quotation_Intensity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728.2728454526839</v>
      </c>
      <c r="E1990" t="inlineStr">
        <is>
          <t>anticipation</t>
        </is>
      </c>
      <c r="F1990" t="inlineStr">
        <is>
          <t>Quotation_Intensity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149822.4328205047</v>
      </c>
      <c r="E1991" t="inlineStr">
        <is>
          <t>anticipation</t>
        </is>
      </c>
      <c r="F1991" t="inlineStr">
        <is>
          <t>Quotation_Intensity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2554424806.661295</v>
      </c>
      <c r="E1992" t="inlineStr">
        <is>
          <t>anticipation</t>
        </is>
      </c>
      <c r="F1992" t="inlineStr">
        <is>
          <t>Quotation_Intensity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278964464271.0229</v>
      </c>
      <c r="E1993" t="inlineStr">
        <is>
          <t>anticipation</t>
        </is>
      </c>
      <c r="F1993" t="inlineStr">
        <is>
          <t>Quotation_Intensity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259327345561.0219</v>
      </c>
      <c r="E1994" t="inlineStr">
        <is>
          <t>anticipation</t>
        </is>
      </c>
      <c r="F1994" t="inlineStr">
        <is>
          <t>Quotation_Intensity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253604058428.2027</v>
      </c>
      <c r="E1995" t="inlineStr">
        <is>
          <t>anticipation</t>
        </is>
      </c>
      <c r="F1995" t="inlineStr">
        <is>
          <t>Quotation_Intensity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288141495067.8021</v>
      </c>
      <c r="E1996" t="inlineStr">
        <is>
          <t>anticipation</t>
        </is>
      </c>
      <c r="F1996" t="inlineStr">
        <is>
          <t>Quotation_Intensity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inlineStr"/>
      <c r="E1997" t="inlineStr">
        <is>
          <t>anticipation</t>
        </is>
      </c>
      <c r="F1997" t="inlineStr">
        <is>
          <t>Quotation_Intensity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inlineStr"/>
      <c r="E1998" t="inlineStr">
        <is>
          <t>anticipation</t>
        </is>
      </c>
      <c r="F1998" t="inlineStr">
        <is>
          <t>Quotation_Intensity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inlineStr"/>
      <c r="E1999" t="inlineStr">
        <is>
          <t>anticipation</t>
        </is>
      </c>
      <c r="F1999" t="inlineStr">
        <is>
          <t>Quotation_Intensity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inlineStr"/>
      <c r="E2000" t="inlineStr">
        <is>
          <t>anticipation</t>
        </is>
      </c>
      <c r="F2000" t="inlineStr">
        <is>
          <t>Quotation_Intensity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inlineStr"/>
      <c r="E2001" t="inlineStr">
        <is>
          <t>anticipation</t>
        </is>
      </c>
      <c r="F2001" t="inlineStr">
        <is>
          <t>Quotation_Intensity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199.1389977925284</v>
      </c>
      <c r="E2002" t="inlineStr">
        <is>
          <t>negative_sentiment</t>
        </is>
      </c>
      <c r="F2002" t="inlineStr">
        <is>
          <t>Quotation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294.5221838791933</v>
      </c>
      <c r="E2003" t="inlineStr">
        <is>
          <t>negative_sentiment</t>
        </is>
      </c>
      <c r="F2003" t="inlineStr">
        <is>
          <t>Quotation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255.7986260859162</v>
      </c>
      <c r="E2004" t="inlineStr">
        <is>
          <t>negative_sentiment</t>
        </is>
      </c>
      <c r="F2004" t="inlineStr">
        <is>
          <t>Quotation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267.7474398901757</v>
      </c>
      <c r="E2005" t="inlineStr">
        <is>
          <t>negative_sentiment</t>
        </is>
      </c>
      <c r="F2005" t="inlineStr">
        <is>
          <t>Quotation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284.220695651018</v>
      </c>
      <c r="E2006" t="inlineStr">
        <is>
          <t>negative_sentiment</t>
        </is>
      </c>
      <c r="F2006" t="inlineStr">
        <is>
          <t>Quotation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196.8959742458992</v>
      </c>
      <c r="E2007" t="inlineStr">
        <is>
          <t>negative_sentiment</t>
        </is>
      </c>
      <c r="F2007" t="inlineStr">
        <is>
          <t>Quotation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292.7261447550069</v>
      </c>
      <c r="E2008" t="inlineStr">
        <is>
          <t>negative_sentiment</t>
        </is>
      </c>
      <c r="F2008" t="inlineStr">
        <is>
          <t>Quotation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252.825500937135</v>
      </c>
      <c r="E2009" t="inlineStr">
        <is>
          <t>negative_sentiment</t>
        </is>
      </c>
      <c r="F2009" t="inlineStr">
        <is>
          <t>Quotation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266.1146770500063</v>
      </c>
      <c r="E2010" t="inlineStr">
        <is>
          <t>negative_sentiment</t>
        </is>
      </c>
      <c r="F2010" t="inlineStr">
        <is>
          <t>Quotation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280.9172232634834</v>
      </c>
      <c r="E2011" t="inlineStr">
        <is>
          <t>negative_sentiment</t>
        </is>
      </c>
      <c r="F2011" t="inlineStr">
        <is>
          <t>Quotation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60.73714026081216</v>
      </c>
      <c r="E2012" t="inlineStr">
        <is>
          <t>negative_sentiment</t>
        </is>
      </c>
      <c r="F2012" t="inlineStr">
        <is>
          <t>Quotation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89.82889032528036</v>
      </c>
      <c r="E2013" t="inlineStr">
        <is>
          <t>negative_sentiment</t>
        </is>
      </c>
      <c r="F2013" t="inlineStr">
        <is>
          <t>Quotation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78.01825460269673</v>
      </c>
      <c r="E2014" t="inlineStr">
        <is>
          <t>negative_sentiment</t>
        </is>
      </c>
      <c r="F2014" t="inlineStr">
        <is>
          <t>Quotation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81.66262756843668</v>
      </c>
      <c r="E2015" t="inlineStr">
        <is>
          <t>negative_sentiment</t>
        </is>
      </c>
      <c r="F2015" t="inlineStr">
        <is>
          <t>Quotation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86.68694955855192</v>
      </c>
      <c r="E2016" t="inlineStr">
        <is>
          <t>negative_sentiment</t>
        </is>
      </c>
      <c r="F2016" t="inlineStr">
        <is>
          <t>Quotation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58.40701093484439</v>
      </c>
      <c r="E2017" t="inlineStr">
        <is>
          <t>negative_sentiment</t>
        </is>
      </c>
      <c r="F2017" t="inlineStr">
        <is>
          <t>Quotation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86.84004479176507</v>
      </c>
      <c r="E2018" t="inlineStr">
        <is>
          <t>negative_sentiment</t>
        </is>
      </c>
      <c r="F2018" t="inlineStr">
        <is>
          <t>Quotation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74.99815839951819</v>
      </c>
      <c r="E2019" t="inlineStr">
        <is>
          <t>negative_sentiment</t>
        </is>
      </c>
      <c r="F2019" t="inlineStr">
        <is>
          <t>Quotation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78.94549526524098</v>
      </c>
      <c r="E2020" t="inlineStr">
        <is>
          <t>negative_sentiment</t>
        </is>
      </c>
      <c r="F2020" t="inlineStr">
        <is>
          <t>Quotation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83.33128711057573</v>
      </c>
      <c r="E2021" t="inlineStr">
        <is>
          <t>negative_sentiment</t>
        </is>
      </c>
      <c r="F2021" t="inlineStr">
        <is>
          <t>Quotation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245.4319745919805</v>
      </c>
      <c r="E2022" t="inlineStr">
        <is>
          <t>negative_sentiment</t>
        </is>
      </c>
      <c r="F2022" t="inlineStr">
        <is>
          <t>Quotation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943.5880937816383</v>
      </c>
      <c r="E2023" t="inlineStr">
        <is>
          <t>negative_sentiment</t>
        </is>
      </c>
      <c r="F2023" t="inlineStr">
        <is>
          <t>Quotation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819.5258326597767</v>
      </c>
      <c r="E2024" t="inlineStr">
        <is>
          <t>negative_sentiment</t>
        </is>
      </c>
      <c r="F2024" t="inlineStr">
        <is>
          <t>Quotation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857.8073579833075</v>
      </c>
      <c r="E2025" t="inlineStr">
        <is>
          <t>negative_sentiment</t>
        </is>
      </c>
      <c r="F2025" t="inlineStr">
        <is>
          <t>Quotation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910.584258510863</v>
      </c>
      <c r="E2026" t="inlineStr">
        <is>
          <t>negative_sentiment</t>
        </is>
      </c>
      <c r="F2026" t="inlineStr">
        <is>
          <t>Quotation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244.5536619559837</v>
      </c>
      <c r="E2027" t="inlineStr">
        <is>
          <t>negative_sentiment</t>
        </is>
      </c>
      <c r="F2027" t="inlineStr">
        <is>
          <t>Quotation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945.4546648039357</v>
      </c>
      <c r="E2028" t="inlineStr">
        <is>
          <t>negative_sentiment</t>
        </is>
      </c>
      <c r="F2028" t="inlineStr">
        <is>
          <t>Quotation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816.5997436611291</v>
      </c>
      <c r="E2029" t="inlineStr">
        <is>
          <t>negative_sentiment</t>
        </is>
      </c>
      <c r="F2029" t="inlineStr">
        <is>
          <t>Quotation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859.5042407308262</v>
      </c>
      <c r="E2030" t="inlineStr">
        <is>
          <t>negative_sentiment</t>
        </is>
      </c>
      <c r="F2030" t="inlineStr">
        <is>
          <t>Quotation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907.3330485123652</v>
      </c>
      <c r="E2031" t="inlineStr">
        <is>
          <t>negative_sentiment</t>
        </is>
      </c>
      <c r="F2031" t="inlineStr">
        <is>
          <t>Quotation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6387.483317596994</v>
      </c>
      <c r="E2032" t="inlineStr">
        <is>
          <t>negative_sentiment</t>
        </is>
      </c>
      <c r="F2032" t="inlineStr">
        <is>
          <t>Quotation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1674.252060638438</v>
      </c>
      <c r="E2033" t="inlineStr">
        <is>
          <t>negative_sentiment</t>
        </is>
      </c>
      <c r="F2033" t="inlineStr">
        <is>
          <t>Quotation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1454.122644318346</v>
      </c>
      <c r="E2034" t="inlineStr">
        <is>
          <t>negative_sentiment</t>
        </is>
      </c>
      <c r="F2034" t="inlineStr">
        <is>
          <t>Quotation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1522.047327853126</v>
      </c>
      <c r="E2035" t="inlineStr">
        <is>
          <t>negative_sentiment</t>
        </is>
      </c>
      <c r="F2035" t="inlineStr">
        <is>
          <t>Quotation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1615.691827020384</v>
      </c>
      <c r="E2036" t="inlineStr">
        <is>
          <t>negative_sentiment</t>
        </is>
      </c>
      <c r="F2036" t="inlineStr">
        <is>
          <t>Quotation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6445.94769283855</v>
      </c>
      <c r="E2037" t="inlineStr">
        <is>
          <t>negative_sentiment</t>
        </is>
      </c>
      <c r="F2037" t="inlineStr">
        <is>
          <t>Quotation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1679.576220599792</v>
      </c>
      <c r="E2038" t="inlineStr">
        <is>
          <t>negative_sentiment</t>
        </is>
      </c>
      <c r="F2038" t="inlineStr">
        <is>
          <t>Quotation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1450.505152686624</v>
      </c>
      <c r="E2039" t="inlineStr">
        <is>
          <t>negative_sentiment</t>
        </is>
      </c>
      <c r="F2039" t="inlineStr">
        <is>
          <t>Quotation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1526.887473272539</v>
      </c>
      <c r="E2040" t="inlineStr">
        <is>
          <t>negative_sentiment</t>
        </is>
      </c>
      <c r="F2040" t="inlineStr">
        <is>
          <t>Quotation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1611.672391874027</v>
      </c>
      <c r="E2041" t="inlineStr">
        <is>
          <t>negative_sentiment</t>
        </is>
      </c>
      <c r="F2041" t="inlineStr">
        <is>
          <t>Quotation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1177539227.510491</v>
      </c>
      <c r="E2042" t="inlineStr">
        <is>
          <t>negative_sentiment</t>
        </is>
      </c>
      <c r="F2042" t="inlineStr">
        <is>
          <t>Quotation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81616100.36810057</v>
      </c>
      <c r="E2043" t="inlineStr">
        <is>
          <t>negative_sentiment</t>
        </is>
      </c>
      <c r="F2043" t="inlineStr">
        <is>
          <t>Quotation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70885276.1638281</v>
      </c>
      <c r="E2044" t="inlineStr">
        <is>
          <t>negative_sentiment</t>
        </is>
      </c>
      <c r="F2044" t="inlineStr">
        <is>
          <t>Quotation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74196454.88009143</v>
      </c>
      <c r="E2045" t="inlineStr">
        <is>
          <t>negative_sentiment</t>
        </is>
      </c>
      <c r="F2045" t="inlineStr">
        <is>
          <t>Quotation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78761417.95980901</v>
      </c>
      <c r="E2046" t="inlineStr">
        <is>
          <t>negative_sentiment</t>
        </is>
      </c>
      <c r="F2046" t="inlineStr">
        <is>
          <t>Quotation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1189672421.794723</v>
      </c>
      <c r="E2047" t="inlineStr">
        <is>
          <t>negative_sentiment</t>
        </is>
      </c>
      <c r="F2047" t="inlineStr">
        <is>
          <t>Quotation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81426840.23919787</v>
      </c>
      <c r="E2048" t="inlineStr">
        <is>
          <t>negative_sentiment</t>
        </is>
      </c>
      <c r="F2048" t="inlineStr">
        <is>
          <t>Quotation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70308192.16538991</v>
      </c>
      <c r="E2049" t="inlineStr">
        <is>
          <t>negative_sentiment</t>
        </is>
      </c>
      <c r="F2049" t="inlineStr">
        <is>
          <t>Quotation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74024400.21745256</v>
      </c>
      <c r="E2050" t="inlineStr">
        <is>
          <t>negative_sentiment</t>
        </is>
      </c>
      <c r="F2050" t="inlineStr">
        <is>
          <t>Quotation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78120213.5170999</v>
      </c>
      <c r="E2051" t="inlineStr">
        <is>
          <t>negative_sentiment</t>
        </is>
      </c>
      <c r="F2051" t="inlineStr">
        <is>
          <t>Quotation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65.51358655873422</v>
      </c>
      <c r="E2052" t="inlineStr">
        <is>
          <t>negative_sentiment</t>
        </is>
      </c>
      <c r="F2052" t="inlineStr">
        <is>
          <t>Fulltext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301.7324111796535</v>
      </c>
      <c r="E2053" t="inlineStr">
        <is>
          <t>negative_sentiment</t>
        </is>
      </c>
      <c r="F2053" t="inlineStr">
        <is>
          <t>Fulltext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290.5240562646974</v>
      </c>
      <c r="E2054" t="inlineStr">
        <is>
          <t>negative_sentiment</t>
        </is>
      </c>
      <c r="F2054" t="inlineStr">
        <is>
          <t>Fulltext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274.3021919815031</v>
      </c>
      <c r="E2055" t="inlineStr">
        <is>
          <t>negative_sentiment</t>
        </is>
      </c>
      <c r="F2055" t="inlineStr">
        <is>
          <t>Fulltext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322.804506960775</v>
      </c>
      <c r="E2056" t="inlineStr">
        <is>
          <t>negative_sentiment</t>
        </is>
      </c>
      <c r="F2056" t="inlineStr">
        <is>
          <t>Fulltext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66.54724318596784</v>
      </c>
      <c r="E2057" t="inlineStr">
        <is>
          <t>negative_sentiment</t>
        </is>
      </c>
      <c r="F2057" t="inlineStr">
        <is>
          <t>Fulltext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305.5341723352284</v>
      </c>
      <c r="E2058" t="inlineStr">
        <is>
          <t>negative_sentiment</t>
        </is>
      </c>
      <c r="F2058" t="inlineStr">
        <is>
          <t>Fulltext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294.9719775018912</v>
      </c>
      <c r="E2059" t="inlineStr">
        <is>
          <t>negative_sentiment</t>
        </is>
      </c>
      <c r="F2059" t="inlineStr">
        <is>
          <t>Fulltext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277.7583384865711</v>
      </c>
      <c r="E2060" t="inlineStr">
        <is>
          <t>negative_sentiment</t>
        </is>
      </c>
      <c r="F2060" t="inlineStr">
        <is>
          <t>Fulltext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327.746641668768</v>
      </c>
      <c r="E2061" t="inlineStr">
        <is>
          <t>negative_sentiment</t>
        </is>
      </c>
      <c r="F2061" t="inlineStr">
        <is>
          <t>Fulltext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18.4112101903573</v>
      </c>
      <c r="E2062" t="inlineStr">
        <is>
          <t>negative_sentiment</t>
        </is>
      </c>
      <c r="F2062" t="inlineStr">
        <is>
          <t>Fulltext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84.79552311628544</v>
      </c>
      <c r="E2063" t="inlineStr">
        <is>
          <t>negative_sentiment</t>
        </is>
      </c>
      <c r="F2063" t="inlineStr">
        <is>
          <t>Fulltext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81.64565163058379</v>
      </c>
      <c r="E2064" t="inlineStr">
        <is>
          <t>negative_sentiment</t>
        </is>
      </c>
      <c r="F2064" t="inlineStr">
        <is>
          <t>Fulltext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77.08683919662312</v>
      </c>
      <c r="E2065" t="inlineStr">
        <is>
          <t>negative_sentiment</t>
        </is>
      </c>
      <c r="F2065" t="inlineStr">
        <is>
          <t>Fulltext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90.71739070064864</v>
      </c>
      <c r="E2066" t="inlineStr">
        <is>
          <t>negative_sentiment</t>
        </is>
      </c>
      <c r="F2066" t="inlineStr">
        <is>
          <t>Fulltext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19.33823782796649</v>
      </c>
      <c r="E2067" t="inlineStr">
        <is>
          <t>negative_sentiment</t>
        </is>
      </c>
      <c r="F2067" t="inlineStr">
        <is>
          <t>Fulltext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88.81066821969068</v>
      </c>
      <c r="E2068" t="inlineStr">
        <is>
          <t>negative_sentiment</t>
        </is>
      </c>
      <c r="F2068" t="inlineStr">
        <is>
          <t>Fulltext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85.72311132765121</v>
      </c>
      <c r="E2069" t="inlineStr">
        <is>
          <t>negative_sentiment</t>
        </is>
      </c>
      <c r="F2069" t="inlineStr">
        <is>
          <t>Fulltext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80.73697110880349</v>
      </c>
      <c r="E2070" t="inlineStr">
        <is>
          <t>negative_sentiment</t>
        </is>
      </c>
      <c r="F2070" t="inlineStr">
        <is>
          <t>Fulltext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95.24790147516799</v>
      </c>
      <c r="E2071" t="inlineStr">
        <is>
          <t>negative_sentiment</t>
        </is>
      </c>
      <c r="F2071" t="inlineStr">
        <is>
          <t>Fulltext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251.7113718635622</v>
      </c>
      <c r="E2072" t="inlineStr">
        <is>
          <t>negative_sentiment</t>
        </is>
      </c>
      <c r="F2072" t="inlineStr">
        <is>
          <t>Fulltext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1577.207071930899</v>
      </c>
      <c r="E2073" t="inlineStr">
        <is>
          <t>negative_sentiment</t>
        </is>
      </c>
      <c r="F2073" t="inlineStr">
        <is>
          <t>Fulltext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1518.619078127159</v>
      </c>
      <c r="E2074" t="inlineStr">
        <is>
          <t>negative_sentiment</t>
        </is>
      </c>
      <c r="F2074" t="inlineStr">
        <is>
          <t>Fulltext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1433.824610846272</v>
      </c>
      <c r="E2075" t="inlineStr">
        <is>
          <t>negative_sentiment</t>
        </is>
      </c>
      <c r="F2075" t="inlineStr">
        <is>
          <t>Fulltext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1687.354531252399</v>
      </c>
      <c r="E2076" t="inlineStr">
        <is>
          <t>negative_sentiment</t>
        </is>
      </c>
      <c r="F2076" t="inlineStr">
        <is>
          <t>Fulltext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252.5214387658816</v>
      </c>
      <c r="E2077" t="inlineStr">
        <is>
          <t>negative_sentiment</t>
        </is>
      </c>
      <c r="F2077" t="inlineStr">
        <is>
          <t>Fulltext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1577.648797868412</v>
      </c>
      <c r="E2078" t="inlineStr">
        <is>
          <t>negative_sentiment</t>
        </is>
      </c>
      <c r="F2078" t="inlineStr">
        <is>
          <t>Fulltext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1523.46416548739</v>
      </c>
      <c r="E2079" t="inlineStr">
        <is>
          <t>negative_sentiment</t>
        </is>
      </c>
      <c r="F2079" t="inlineStr">
        <is>
          <t>Fulltext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1434.226179865663</v>
      </c>
      <c r="E2080" t="inlineStr">
        <is>
          <t>negative_sentiment</t>
        </is>
      </c>
      <c r="F2080" t="inlineStr">
        <is>
          <t>Fulltext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1692.737961652612</v>
      </c>
      <c r="E2081" t="inlineStr">
        <is>
          <t>negative_sentiment</t>
        </is>
      </c>
      <c r="F2081" t="inlineStr">
        <is>
          <t>Fulltext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569.2129576527738</v>
      </c>
      <c r="E2082" t="inlineStr">
        <is>
          <t>negative_sentiment</t>
        </is>
      </c>
      <c r="F2082" t="inlineStr">
        <is>
          <t>Fulltext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91.03892122077391</v>
      </c>
      <c r="E2083" t="inlineStr">
        <is>
          <t>negative_sentiment</t>
        </is>
      </c>
      <c r="F2083" t="inlineStr">
        <is>
          <t>Fulltext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87.65712827341395</v>
      </c>
      <c r="E2084" t="inlineStr">
        <is>
          <t>negative_sentiment</t>
        </is>
      </c>
      <c r="F2084" t="inlineStr">
        <is>
          <t>Fulltext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82.76265565524901</v>
      </c>
      <c r="E2085" t="inlineStr">
        <is>
          <t>negative_sentiment</t>
        </is>
      </c>
      <c r="F2085" t="inlineStr">
        <is>
          <t>Fulltext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97.39680919268216</v>
      </c>
      <c r="E2086" t="inlineStr">
        <is>
          <t>negative_sentiment</t>
        </is>
      </c>
      <c r="F2086" t="inlineStr">
        <is>
          <t>Fulltext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592.2080229301666</v>
      </c>
      <c r="E2087" t="inlineStr">
        <is>
          <t>negative_sentiment</t>
        </is>
      </c>
      <c r="F2087" t="inlineStr">
        <is>
          <t>Fulltext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94.97676372599636</v>
      </c>
      <c r="E2088" t="inlineStr">
        <is>
          <t>negative_sentiment</t>
        </is>
      </c>
      <c r="F2088" t="inlineStr">
        <is>
          <t>Fulltext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91.67159592521045</v>
      </c>
      <c r="E2089" t="inlineStr">
        <is>
          <t>negative_sentiment</t>
        </is>
      </c>
      <c r="F2089" t="inlineStr">
        <is>
          <t>Fulltext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86.34251247817947</v>
      </c>
      <c r="E2090" t="inlineStr">
        <is>
          <t>negative_sentiment</t>
        </is>
      </c>
      <c r="F2090" t="inlineStr">
        <is>
          <t>Fulltext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101.8573288057894</v>
      </c>
      <c r="E2091" t="inlineStr">
        <is>
          <t>negative_sentiment</t>
        </is>
      </c>
      <c r="F2091" t="inlineStr">
        <is>
          <t>Fulltext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2170.524888613165</v>
      </c>
      <c r="E2092" t="inlineStr">
        <is>
          <t>negative_sentiment</t>
        </is>
      </c>
      <c r="F2092" t="inlineStr">
        <is>
          <t>Fulltext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55.65121891182739</v>
      </c>
      <c r="E2093" t="inlineStr">
        <is>
          <t>negative_sentiment</t>
        </is>
      </c>
      <c r="F2093" t="inlineStr">
        <is>
          <t>Fulltext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53.58396133556947</v>
      </c>
      <c r="E2094" t="inlineStr">
        <is>
          <t>negative_sentiment</t>
        </is>
      </c>
      <c r="F2094" t="inlineStr">
        <is>
          <t>Fulltext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50.59201719257035</v>
      </c>
      <c r="E2095" t="inlineStr">
        <is>
          <t>negative_sentiment</t>
        </is>
      </c>
      <c r="F2095" t="inlineStr">
        <is>
          <t>Fulltext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59.53773481729941</v>
      </c>
      <c r="E2096" t="inlineStr">
        <is>
          <t>negative_sentiment</t>
        </is>
      </c>
      <c r="F2096" t="inlineStr">
        <is>
          <t>Fulltext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2298.482184369668</v>
      </c>
      <c r="E2097" t="inlineStr">
        <is>
          <t>negative_sentiment</t>
        </is>
      </c>
      <c r="F2097" t="inlineStr">
        <is>
          <t>Fulltext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59.23902102784935</v>
      </c>
      <c r="E2098" t="inlineStr">
        <is>
          <t>negative_sentiment</t>
        </is>
      </c>
      <c r="F2098" t="inlineStr">
        <is>
          <t>Fulltext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57.16345963846378</v>
      </c>
      <c r="E2099" t="inlineStr">
        <is>
          <t>negative_sentiment</t>
        </is>
      </c>
      <c r="F2099" t="inlineStr">
        <is>
          <t>Fulltext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53.85365547986316</v>
      </c>
      <c r="E2100" t="inlineStr">
        <is>
          <t>negative_sentiment</t>
        </is>
      </c>
      <c r="F2100" t="inlineStr">
        <is>
          <t>Fulltext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63.51495515384865</v>
      </c>
      <c r="E2101" t="inlineStr">
        <is>
          <t>negative_sentiment</t>
        </is>
      </c>
      <c r="F2101" t="inlineStr">
        <is>
          <t>Fulltext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7.144184452197924</v>
      </c>
      <c r="E2102" t="inlineStr">
        <is>
          <t>negative_sentiment</t>
        </is>
      </c>
      <c r="F2102" t="inlineStr">
        <is>
          <t>Fulltext_Intensity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253.0941941479134</v>
      </c>
      <c r="E2103" t="inlineStr">
        <is>
          <t>negative_sentiment</t>
        </is>
      </c>
      <c r="F2103" t="inlineStr">
        <is>
          <t>Fulltext_Intensity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250.0383579523903</v>
      </c>
      <c r="E2104" t="inlineStr">
        <is>
          <t>negative_sentiment</t>
        </is>
      </c>
      <c r="F2104" t="inlineStr">
        <is>
          <t>Fulltext_Intensity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230.0856310435576</v>
      </c>
      <c r="E2105" t="inlineStr">
        <is>
          <t>negative_sentiment</t>
        </is>
      </c>
      <c r="F2105" t="inlineStr">
        <is>
          <t>Fulltext_Intensity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277.8203977248781</v>
      </c>
      <c r="E2106" t="inlineStr">
        <is>
          <t>negative_sentiment</t>
        </is>
      </c>
      <c r="F2106" t="inlineStr">
        <is>
          <t>Fulltext_Intensity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7.131376830455725</v>
      </c>
      <c r="E2107" t="inlineStr">
        <is>
          <t>negative_sentiment</t>
        </is>
      </c>
      <c r="F2107" t="inlineStr">
        <is>
          <t>Fulltext_Intensity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253.8272977090469</v>
      </c>
      <c r="E2108" t="inlineStr">
        <is>
          <t>negative_sentiment</t>
        </is>
      </c>
      <c r="F2108" t="inlineStr">
        <is>
          <t>Fulltext_Intensity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249.0952541491577</v>
      </c>
      <c r="E2109" t="inlineStr">
        <is>
          <t>negative_sentiment</t>
        </is>
      </c>
      <c r="F2109" t="inlineStr">
        <is>
          <t>Fulltext_Intensity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230.7520888264064</v>
      </c>
      <c r="E2110" t="inlineStr">
        <is>
          <t>negative_sentiment</t>
        </is>
      </c>
      <c r="F2110" t="inlineStr">
        <is>
          <t>Fulltext_Intensity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276.7725046101751</v>
      </c>
      <c r="E2111" t="inlineStr">
        <is>
          <t>negative_sentiment</t>
        </is>
      </c>
      <c r="F2111" t="inlineStr">
        <is>
          <t>Fulltext_Intensity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5.088068987864093</v>
      </c>
      <c r="E2112" t="inlineStr">
        <is>
          <t>negative_sentiment</t>
        </is>
      </c>
      <c r="F2112" t="inlineStr">
        <is>
          <t>Fulltext_Intensity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180.2530056256134</v>
      </c>
      <c r="E2113" t="inlineStr">
        <is>
          <t>negative_sentiment</t>
        </is>
      </c>
      <c r="F2113" t="inlineStr">
        <is>
          <t>Fulltext_Intensity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178.0766472907372</v>
      </c>
      <c r="E2114" t="inlineStr">
        <is>
          <t>negative_sentiment</t>
        </is>
      </c>
      <c r="F2114" t="inlineStr">
        <is>
          <t>Fulltext_Intensity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163.8663687505576</v>
      </c>
      <c r="E2115" t="inlineStr">
        <is>
          <t>negative_sentiment</t>
        </is>
      </c>
      <c r="F2115" t="inlineStr">
        <is>
          <t>Fulltext_Intensity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197.8629414341524</v>
      </c>
      <c r="E2116" t="inlineStr">
        <is>
          <t>negative_sentiment</t>
        </is>
      </c>
      <c r="F2116" t="inlineStr">
        <is>
          <t>Fulltext_Intensity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5.071107899818928</v>
      </c>
      <c r="E2117" t="inlineStr">
        <is>
          <t>negative_sentiment</t>
        </is>
      </c>
      <c r="F2117" t="inlineStr">
        <is>
          <t>Fulltext_Intensity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180.4857516024607</v>
      </c>
      <c r="E2118" t="inlineStr">
        <is>
          <t>negative_sentiment</t>
        </is>
      </c>
      <c r="F2118" t="inlineStr">
        <is>
          <t>Fulltext_Intensity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177.1338821711656</v>
      </c>
      <c r="E2119" t="inlineStr">
        <is>
          <t>negative_sentiment</t>
        </is>
      </c>
      <c r="F2119" t="inlineStr">
        <is>
          <t>Fulltext_Intensity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164.0779560022371</v>
      </c>
      <c r="E2120" t="inlineStr">
        <is>
          <t>negative_sentiment</t>
        </is>
      </c>
      <c r="F2120" t="inlineStr">
        <is>
          <t>Fulltext_Intensity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196.8154246346285</v>
      </c>
      <c r="E2121" t="inlineStr">
        <is>
          <t>negative_sentiment</t>
        </is>
      </c>
      <c r="F2121" t="inlineStr">
        <is>
          <t>Fulltext_Intensity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258.2838709411072</v>
      </c>
      <c r="E2122" t="inlineStr">
        <is>
          <t>negative_sentiment</t>
        </is>
      </c>
      <c r="F2122" t="inlineStr">
        <is>
          <t>Fulltext_Intensity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110.5213227922051</v>
      </c>
      <c r="E2123" t="inlineStr">
        <is>
          <t>negative_sentiment</t>
        </is>
      </c>
      <c r="F2123" t="inlineStr">
        <is>
          <t>Fulltext_Intensity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109.1868984301507</v>
      </c>
      <c r="E2124" t="inlineStr">
        <is>
          <t>negative_sentiment</t>
        </is>
      </c>
      <c r="F2124" t="inlineStr">
        <is>
          <t>Fulltext_Intensity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100.4739298110955</v>
      </c>
      <c r="E2125" t="inlineStr">
        <is>
          <t>negative_sentiment</t>
        </is>
      </c>
      <c r="F2125" t="inlineStr">
        <is>
          <t>Fulltext_Intensity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121.3187760335008</v>
      </c>
      <c r="E2126" t="inlineStr">
        <is>
          <t>negative_sentiment</t>
        </is>
      </c>
      <c r="F2126" t="inlineStr">
        <is>
          <t>Fulltext_Intensity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256.0525505314672</v>
      </c>
      <c r="E2127" t="inlineStr">
        <is>
          <t>negative_sentiment</t>
        </is>
      </c>
      <c r="F2127" t="inlineStr">
        <is>
          <t>Fulltext_Intensity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110.3244170558661</v>
      </c>
      <c r="E2128" t="inlineStr">
        <is>
          <t>negative_sentiment</t>
        </is>
      </c>
      <c r="F2128" t="inlineStr">
        <is>
          <t>Fulltext_Intensity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108.2415250864391</v>
      </c>
      <c r="E2129" t="inlineStr">
        <is>
          <t>negative_sentiment</t>
        </is>
      </c>
      <c r="F2129" t="inlineStr">
        <is>
          <t>Fulltext_Intensity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100.2949245950618</v>
      </c>
      <c r="E2130" t="inlineStr">
        <is>
          <t>negative_sentiment</t>
        </is>
      </c>
      <c r="F2130" t="inlineStr">
        <is>
          <t>Fulltext_Intensity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120.2683612071861</v>
      </c>
      <c r="E2131" t="inlineStr">
        <is>
          <t>negative_sentiment</t>
        </is>
      </c>
      <c r="F2131" t="inlineStr">
        <is>
          <t>Fulltext_Intensity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262.0288309976385</v>
      </c>
      <c r="E2132" t="inlineStr">
        <is>
          <t>negative_sentiment</t>
        </is>
      </c>
      <c r="F2132" t="inlineStr">
        <is>
          <t>Fulltext_Intensity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613.3108475694564</v>
      </c>
      <c r="E2133" t="inlineStr">
        <is>
          <t>negative_sentiment</t>
        </is>
      </c>
      <c r="F2133" t="inlineStr">
        <is>
          <t>Fulltext_Intensity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605.9057883842015</v>
      </c>
      <c r="E2134" t="inlineStr">
        <is>
          <t>negative_sentiment</t>
        </is>
      </c>
      <c r="F2134" t="inlineStr">
        <is>
          <t>Fulltext_Intensity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557.555315972233</v>
      </c>
      <c r="E2135" t="inlineStr">
        <is>
          <t>negative_sentiment</t>
        </is>
      </c>
      <c r="F2135" t="inlineStr">
        <is>
          <t>Fulltext_Intensity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673.228653760224</v>
      </c>
      <c r="E2136" t="inlineStr">
        <is>
          <t>negative_sentiment</t>
        </is>
      </c>
      <c r="F2136" t="inlineStr">
        <is>
          <t>Fulltext_Intensity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265.022108421843</v>
      </c>
      <c r="E2137" t="inlineStr">
        <is>
          <t>negative_sentiment</t>
        </is>
      </c>
      <c r="F2137" t="inlineStr">
        <is>
          <t>Fulltext_Intensity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616.2786728487092</v>
      </c>
      <c r="E2138" t="inlineStr">
        <is>
          <t>negative_sentiment</t>
        </is>
      </c>
      <c r="F2138" t="inlineStr">
        <is>
          <t>Fulltext_Intensity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604.9412362026162</v>
      </c>
      <c r="E2139" t="inlineStr">
        <is>
          <t>negative_sentiment</t>
        </is>
      </c>
      <c r="F2139" t="inlineStr">
        <is>
          <t>Fulltext_Intensity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560.2533389533718</v>
      </c>
      <c r="E2140" t="inlineStr">
        <is>
          <t>negative_sentiment</t>
        </is>
      </c>
      <c r="F2140" t="inlineStr">
        <is>
          <t>Fulltext_Intensity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672.156929114018</v>
      </c>
      <c r="E2141" t="inlineStr">
        <is>
          <t>negative_sentiment</t>
        </is>
      </c>
      <c r="F2141" t="inlineStr">
        <is>
          <t>Fulltext_Intensity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285.2855830794236</v>
      </c>
      <c r="E2142" t="inlineStr">
        <is>
          <t>negative_sentiment</t>
        </is>
      </c>
      <c r="F2142" t="inlineStr">
        <is>
          <t>Fulltext_Intensity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1565.459152437513</v>
      </c>
      <c r="E2143" t="inlineStr">
        <is>
          <t>negative_sentiment</t>
        </is>
      </c>
      <c r="F2143" t="inlineStr">
        <is>
          <t>Fulltext_Intensity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1546.557941539582</v>
      </c>
      <c r="E2144" t="inlineStr">
        <is>
          <t>negative_sentiment</t>
        </is>
      </c>
      <c r="F2144" t="inlineStr">
        <is>
          <t>Fulltext_Intensity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1423.144684034102</v>
      </c>
      <c r="E2145" t="inlineStr">
        <is>
          <t>negative_sentiment</t>
        </is>
      </c>
      <c r="F2145" t="inlineStr">
        <is>
          <t>Fulltext_Intensity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1718.397712821758</v>
      </c>
      <c r="E2146" t="inlineStr">
        <is>
          <t>negative_sentiment</t>
        </is>
      </c>
      <c r="F2146" t="inlineStr">
        <is>
          <t>Fulltext_Intensity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290.5095866903771</v>
      </c>
      <c r="E2147" t="inlineStr">
        <is>
          <t>negative_sentiment</t>
        </is>
      </c>
      <c r="F2147" t="inlineStr">
        <is>
          <t>Fulltext_Intensity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1573.972750527985</v>
      </c>
      <c r="E2148" t="inlineStr">
        <is>
          <t>negative_sentiment</t>
        </is>
      </c>
      <c r="F2148" t="inlineStr">
        <is>
          <t>Fulltext_Intensity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1545.419504179517</v>
      </c>
      <c r="E2149" t="inlineStr">
        <is>
          <t>negative_sentiment</t>
        </is>
      </c>
      <c r="F2149" t="inlineStr">
        <is>
          <t>Fulltext_Intensity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1430.884318661804</v>
      </c>
      <c r="E2150" t="inlineStr">
        <is>
          <t>negative_sentiment</t>
        </is>
      </c>
      <c r="F2150" t="inlineStr">
        <is>
          <t>Fulltext_Intensity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1717.132782421686</v>
      </c>
      <c r="E2151" t="inlineStr">
        <is>
          <t>negative_sentiment</t>
        </is>
      </c>
      <c r="F2151" t="inlineStr">
        <is>
          <t>Fulltext_Intensity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53.30453910159685</v>
      </c>
      <c r="E2152" t="inlineStr">
        <is>
          <t>negative_sentiment</t>
        </is>
      </c>
      <c r="F2152" t="inlineStr">
        <is>
          <t>Title_Intensity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215.0768191475346</v>
      </c>
      <c r="E2153" t="inlineStr">
        <is>
          <t>negative_sentiment</t>
        </is>
      </c>
      <c r="F2153" t="inlineStr">
        <is>
          <t>Title_Intensity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248.8050937657527</v>
      </c>
      <c r="E2154" t="inlineStr">
        <is>
          <t>negative_sentiment</t>
        </is>
      </c>
      <c r="F2154" t="inlineStr">
        <is>
          <t>Title_Intensity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195.5243810432133</v>
      </c>
      <c r="E2155" t="inlineStr">
        <is>
          <t>negative_sentiment</t>
        </is>
      </c>
      <c r="F2155" t="inlineStr">
        <is>
          <t>Title_Intensity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276.4501041841697</v>
      </c>
      <c r="E2156" t="inlineStr">
        <is>
          <t>negative_sentiment</t>
        </is>
      </c>
      <c r="F2156" t="inlineStr">
        <is>
          <t>Title_Intensity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53.337736455055</v>
      </c>
      <c r="E2157" t="inlineStr">
        <is>
          <t>negative_sentiment</t>
        </is>
      </c>
      <c r="F2157" t="inlineStr">
        <is>
          <t>Title_Intensity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216.3579226290725</v>
      </c>
      <c r="E2158" t="inlineStr">
        <is>
          <t>negative_sentiment</t>
        </is>
      </c>
      <c r="F2158" t="inlineStr">
        <is>
          <t>Title_Intensity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248.934291764674</v>
      </c>
      <c r="E2159" t="inlineStr">
        <is>
          <t>negative_sentiment</t>
        </is>
      </c>
      <c r="F2159" t="inlineStr">
        <is>
          <t>Title_Intensity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196.6890205718871</v>
      </c>
      <c r="E2160" t="inlineStr">
        <is>
          <t>negative_sentiment</t>
        </is>
      </c>
      <c r="F2160" t="inlineStr">
        <is>
          <t>Title_Intensity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276.5936575163043</v>
      </c>
      <c r="E2161" t="inlineStr">
        <is>
          <t>negative_sentiment</t>
        </is>
      </c>
      <c r="F2161" t="inlineStr">
        <is>
          <t>Title_Intensity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35.01300624759727</v>
      </c>
      <c r="E2162" t="inlineStr">
        <is>
          <t>negative_sentiment</t>
        </is>
      </c>
      <c r="F2162" t="inlineStr">
        <is>
          <t>Title_Intensity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141.2728848133007</v>
      </c>
      <c r="E2163" t="inlineStr">
        <is>
          <t>negative_sentiment</t>
        </is>
      </c>
      <c r="F2163" t="inlineStr">
        <is>
          <t>Title_Intensity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163.4272512112079</v>
      </c>
      <c r="E2164" t="inlineStr">
        <is>
          <t>negative_sentiment</t>
        </is>
      </c>
      <c r="F2164" t="inlineStr">
        <is>
          <t>Title_Intensity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128.4298952848188</v>
      </c>
      <c r="E2165" t="inlineStr">
        <is>
          <t>negative_sentiment</t>
        </is>
      </c>
      <c r="F2165" t="inlineStr">
        <is>
          <t>Title_Intensity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181.5858346791199</v>
      </c>
      <c r="E2166" t="inlineStr">
        <is>
          <t>negative_sentiment</t>
        </is>
      </c>
      <c r="F2166" t="inlineStr">
        <is>
          <t>Title_Intensity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35.04423362098849</v>
      </c>
      <c r="E2167" t="inlineStr">
        <is>
          <t>negative_sentiment</t>
        </is>
      </c>
      <c r="F2167" t="inlineStr">
        <is>
          <t>Title_Intensity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142.1544666316034</v>
      </c>
      <c r="E2168" t="inlineStr">
        <is>
          <t>negative_sentiment</t>
        </is>
      </c>
      <c r="F2168" t="inlineStr">
        <is>
          <t>Title_Intensity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163.5563862706969</v>
      </c>
      <c r="E2169" t="inlineStr">
        <is>
          <t>negative_sentiment</t>
        </is>
      </c>
      <c r="F2169" t="inlineStr">
        <is>
          <t>Title_Intensity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129.231333301458</v>
      </c>
      <c r="E2170" t="inlineStr">
        <is>
          <t>negative_sentiment</t>
        </is>
      </c>
      <c r="F2170" t="inlineStr">
        <is>
          <t>Title_Intensity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181.7293180785521</v>
      </c>
      <c r="E2171" t="inlineStr">
        <is>
          <t>negative_sentiment</t>
        </is>
      </c>
      <c r="F2171" t="inlineStr">
        <is>
          <t>Title_Intensity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252.1804031335923</v>
      </c>
      <c r="E2172" t="inlineStr">
        <is>
          <t>negative_sentiment</t>
        </is>
      </c>
      <c r="F2172" t="inlineStr">
        <is>
          <t>Title_Intensity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128.0499214709531</v>
      </c>
      <c r="E2173" t="inlineStr">
        <is>
          <t>negative_sentiment</t>
        </is>
      </c>
      <c r="F2173" t="inlineStr">
        <is>
          <t>Title_Intensity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148.1306671939544</v>
      </c>
      <c r="E2174" t="inlineStr">
        <is>
          <t>negative_sentiment</t>
        </is>
      </c>
      <c r="F2174" t="inlineStr">
        <is>
          <t>Title_Intensity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116.4090195190483</v>
      </c>
      <c r="E2175" t="inlineStr">
        <is>
          <t>negative_sentiment</t>
        </is>
      </c>
      <c r="F2175" t="inlineStr">
        <is>
          <t>Title_Intensity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164.5896302155049</v>
      </c>
      <c r="E2176" t="inlineStr">
        <is>
          <t>negative_sentiment</t>
        </is>
      </c>
      <c r="F2176" t="inlineStr">
        <is>
          <t>Title_Intensity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252.4004704466828</v>
      </c>
      <c r="E2177" t="inlineStr">
        <is>
          <t>negative_sentiment</t>
        </is>
      </c>
      <c r="F2177" t="inlineStr">
        <is>
          <t>Title_Intensity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128.8493931610219</v>
      </c>
      <c r="E2178" t="inlineStr">
        <is>
          <t>negative_sentiment</t>
        </is>
      </c>
      <c r="F2178" t="inlineStr">
        <is>
          <t>Title_Intensity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148.2583085829769</v>
      </c>
      <c r="E2179" t="inlineStr">
        <is>
          <t>negative_sentiment</t>
        </is>
      </c>
      <c r="F2179" t="inlineStr">
        <is>
          <t>Title_Intensity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117.1358119671455</v>
      </c>
      <c r="E2180" t="inlineStr">
        <is>
          <t>negative_sentiment</t>
        </is>
      </c>
      <c r="F2180" t="inlineStr">
        <is>
          <t>Title_Intensity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164.7314539810851</v>
      </c>
      <c r="E2181" t="inlineStr">
        <is>
          <t>negative_sentiment</t>
        </is>
      </c>
      <c r="F2181" t="inlineStr">
        <is>
          <t>Title_Intensity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2821.820179897075</v>
      </c>
      <c r="E2182" t="inlineStr">
        <is>
          <t>negative_sentiment</t>
        </is>
      </c>
      <c r="F2182" t="inlineStr">
        <is>
          <t>Title_Intensity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5567.067424525731</v>
      </c>
      <c r="E2183" t="inlineStr">
        <is>
          <t>negative_sentiment</t>
        </is>
      </c>
      <c r="F2183" t="inlineStr">
        <is>
          <t>Title_Intensity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6440.093070231129</v>
      </c>
      <c r="E2184" t="inlineStr">
        <is>
          <t>negative_sentiment</t>
        </is>
      </c>
      <c r="F2184" t="inlineStr">
        <is>
          <t>Title_Intensity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5060.97038593248</v>
      </c>
      <c r="E2185" t="inlineStr">
        <is>
          <t>negative_sentiment</t>
        </is>
      </c>
      <c r="F2185" t="inlineStr">
        <is>
          <t>Title_Intensity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7155.658966923477</v>
      </c>
      <c r="E2186" t="inlineStr">
        <is>
          <t>negative_sentiment</t>
        </is>
      </c>
      <c r="F2186" t="inlineStr">
        <is>
          <t>Title_Intensity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2851.30703214508</v>
      </c>
      <c r="E2187" t="inlineStr">
        <is>
          <t>negative_sentiment</t>
        </is>
      </c>
      <c r="F2187" t="inlineStr">
        <is>
          <t>Title_Intensity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5596.708113180607</v>
      </c>
      <c r="E2188" t="inlineStr">
        <is>
          <t>negative_sentiment</t>
        </is>
      </c>
      <c r="F2188" t="inlineStr">
        <is>
          <t>Title_Intensity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6439.309844681604</v>
      </c>
      <c r="E2189" t="inlineStr">
        <is>
          <t>negative_sentiment</t>
        </is>
      </c>
      <c r="F2189" t="inlineStr">
        <is>
          <t>Title_Intensity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5087.916466527838</v>
      </c>
      <c r="E2190" t="inlineStr">
        <is>
          <t>negative_sentiment</t>
        </is>
      </c>
      <c r="F2190" t="inlineStr">
        <is>
          <t>Title_Intensity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7154.788716312893</v>
      </c>
      <c r="E2191" t="inlineStr">
        <is>
          <t>negative_sentiment</t>
        </is>
      </c>
      <c r="F2191" t="inlineStr">
        <is>
          <t>Title_Intensity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489836495.5801541</v>
      </c>
      <c r="E2192" t="inlineStr">
        <is>
          <t>negative_sentiment</t>
        </is>
      </c>
      <c r="F2192" t="inlineStr">
        <is>
          <t>Title_Intensity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1909974397.42927</v>
      </c>
      <c r="E2193" t="inlineStr">
        <is>
          <t>negative_sentiment</t>
        </is>
      </c>
      <c r="F2193" t="inlineStr">
        <is>
          <t>Title_Intensity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2209495941.617954</v>
      </c>
      <c r="E2194" t="inlineStr">
        <is>
          <t>negative_sentiment</t>
        </is>
      </c>
      <c r="F2194" t="inlineStr">
        <is>
          <t>Title_Intensity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1736340361.299337</v>
      </c>
      <c r="E2195" t="inlineStr">
        <is>
          <t>negative_sentiment</t>
        </is>
      </c>
      <c r="F2195" t="inlineStr">
        <is>
          <t>Title_Intensity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2454995490.686617</v>
      </c>
      <c r="E2196" t="inlineStr">
        <is>
          <t>negative_sentiment</t>
        </is>
      </c>
      <c r="F2196" t="inlineStr">
        <is>
          <t>Title_Intensity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494581702.0123482</v>
      </c>
      <c r="E2197" t="inlineStr">
        <is>
          <t>negative_sentiment</t>
        </is>
      </c>
      <c r="F2197" t="inlineStr">
        <is>
          <t>Title_Intensity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1909570738.968277</v>
      </c>
      <c r="E2198" t="inlineStr">
        <is>
          <t>negative_sentiment</t>
        </is>
      </c>
      <c r="F2198" t="inlineStr">
        <is>
          <t>Title_Intensity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2197134062.086923</v>
      </c>
      <c r="E2199" t="inlineStr">
        <is>
          <t>negative_sentiment</t>
        </is>
      </c>
      <c r="F2199" t="inlineStr">
        <is>
          <t>Title_Intensity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1735973399.062068</v>
      </c>
      <c r="E2200" t="inlineStr">
        <is>
          <t>negative_sentiment</t>
        </is>
      </c>
      <c r="F2200" t="inlineStr">
        <is>
          <t>Title_Intensity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2441260068.98547</v>
      </c>
      <c r="E2201" t="inlineStr">
        <is>
          <t>negative_sentiment</t>
        </is>
      </c>
      <c r="F2201" t="inlineStr">
        <is>
          <t>Title_Intensity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54.59603862542201</v>
      </c>
      <c r="E2202" t="inlineStr">
        <is>
          <t>negative_sentiment</t>
        </is>
      </c>
      <c r="F2202" t="inlineStr">
        <is>
          <t>Quotation_Intensity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239.9662990761944</v>
      </c>
      <c r="E2203" t="inlineStr">
        <is>
          <t>negative_sentiment</t>
        </is>
      </c>
      <c r="F2203" t="inlineStr">
        <is>
          <t>Quotation_Intensity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242.5727826558571</v>
      </c>
      <c r="E2204" t="inlineStr">
        <is>
          <t>negative_sentiment</t>
        </is>
      </c>
      <c r="F2204" t="inlineStr">
        <is>
          <t>Quotation_Intensity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218.1511809783586</v>
      </c>
      <c r="E2205" t="inlineStr">
        <is>
          <t>negative_sentiment</t>
        </is>
      </c>
      <c r="F2205" t="inlineStr">
        <is>
          <t>Quotation_Intensity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269.5253140620634</v>
      </c>
      <c r="E2206" t="inlineStr">
        <is>
          <t>negative_sentiment</t>
        </is>
      </c>
      <c r="F2206" t="inlineStr">
        <is>
          <t>Quotation_Intensity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54.57370393827276</v>
      </c>
      <c r="E2207" t="inlineStr">
        <is>
          <t>negative_sentiment</t>
        </is>
      </c>
      <c r="F2207" t="inlineStr">
        <is>
          <t>Quotation_Intensity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235.9357234478092</v>
      </c>
      <c r="E2208" t="inlineStr">
        <is>
          <t>negative_sentiment</t>
        </is>
      </c>
      <c r="F2208" t="inlineStr">
        <is>
          <t>Quotation_Intensity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242.3318416339002</v>
      </c>
      <c r="E2209" t="inlineStr">
        <is>
          <t>negative_sentiment</t>
        </is>
      </c>
      <c r="F2209" t="inlineStr">
        <is>
          <t>Quotation_Intensity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214.4870213161902</v>
      </c>
      <c r="E2210" t="inlineStr">
        <is>
          <t>negative_sentiment</t>
        </is>
      </c>
      <c r="F2210" t="inlineStr">
        <is>
          <t>Quotation_Intensity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269.2576018154446</v>
      </c>
      <c r="E2211" t="inlineStr">
        <is>
          <t>negative_sentiment</t>
        </is>
      </c>
      <c r="F2211" t="inlineStr">
        <is>
          <t>Quotation_Intensity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40.87912197369496</v>
      </c>
      <c r="E2212" t="inlineStr">
        <is>
          <t>negative_sentiment</t>
        </is>
      </c>
      <c r="F2212" t="inlineStr">
        <is>
          <t>Quotation_Intensity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179.6762522793034</v>
      </c>
      <c r="E2213" t="inlineStr">
        <is>
          <t>negative_sentiment</t>
        </is>
      </c>
      <c r="F2213" t="inlineStr">
        <is>
          <t>Quotation_Intensity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181.6278729986471</v>
      </c>
      <c r="E2214" t="inlineStr">
        <is>
          <t>negative_sentiment</t>
        </is>
      </c>
      <c r="F2214" t="inlineStr">
        <is>
          <t>Quotation_Intensity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163.3420475266394</v>
      </c>
      <c r="E2215" t="inlineStr">
        <is>
          <t>negative_sentiment</t>
        </is>
      </c>
      <c r="F2215" t="inlineStr">
        <is>
          <t>Quotation_Intensity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201.8087477762745</v>
      </c>
      <c r="E2216" t="inlineStr">
        <is>
          <t>negative_sentiment</t>
        </is>
      </c>
      <c r="F2216" t="inlineStr">
        <is>
          <t>Quotation_Intensity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40.84764815368879</v>
      </c>
      <c r="E2217" t="inlineStr">
        <is>
          <t>negative_sentiment</t>
        </is>
      </c>
      <c r="F2217" t="inlineStr">
        <is>
          <t>Quotation_Intensity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176.6578472688148</v>
      </c>
      <c r="E2218" t="inlineStr">
        <is>
          <t>negative_sentiment</t>
        </is>
      </c>
      <c r="F2218" t="inlineStr">
        <is>
          <t>Quotation_Intensity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181.3855870802725</v>
      </c>
      <c r="E2219" t="inlineStr">
        <is>
          <t>negative_sentiment</t>
        </is>
      </c>
      <c r="F2219" t="inlineStr">
        <is>
          <t>Quotation_Intensity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160.5980429716498</v>
      </c>
      <c r="E2220" t="inlineStr">
        <is>
          <t>negative_sentiment</t>
        </is>
      </c>
      <c r="F2220" t="inlineStr">
        <is>
          <t>Quotation_Intensity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201.5395412003028</v>
      </c>
      <c r="E2221" t="inlineStr">
        <is>
          <t>negative_sentiment</t>
        </is>
      </c>
      <c r="F2221" t="inlineStr">
        <is>
          <t>Quotation_Intensity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245.2743274133882</v>
      </c>
      <c r="E2222" t="inlineStr">
        <is>
          <t>negative_sentiment</t>
        </is>
      </c>
      <c r="F2222" t="inlineStr">
        <is>
          <t>Quotation_Intensity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89.29755709620621</v>
      </c>
      <c r="E2223" t="inlineStr">
        <is>
          <t>negative_sentiment</t>
        </is>
      </c>
      <c r="F2223" t="inlineStr">
        <is>
          <t>Quotation_Intensity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90.26749586332177</v>
      </c>
      <c r="E2224" t="inlineStr">
        <is>
          <t>negative_sentiment</t>
        </is>
      </c>
      <c r="F2224" t="inlineStr">
        <is>
          <t>Quotation_Intensity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81.17959736018744</v>
      </c>
      <c r="E2225" t="inlineStr">
        <is>
          <t>negative_sentiment</t>
        </is>
      </c>
      <c r="F2225" t="inlineStr">
        <is>
          <t>Quotation_Intensity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100.2972176259131</v>
      </c>
      <c r="E2226" t="inlineStr">
        <is>
          <t>negative_sentiment</t>
        </is>
      </c>
      <c r="F2226" t="inlineStr">
        <is>
          <t>Quotation_Intensity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244.6153890699599</v>
      </c>
      <c r="E2227" t="inlineStr">
        <is>
          <t>negative_sentiment</t>
        </is>
      </c>
      <c r="F2227" t="inlineStr">
        <is>
          <t>Quotation_Intensity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87.52363351751251</v>
      </c>
      <c r="E2228" t="inlineStr">
        <is>
          <t>negative_sentiment</t>
        </is>
      </c>
      <c r="F2228" t="inlineStr">
        <is>
          <t>Quotation_Intensity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90.02449210587035</v>
      </c>
      <c r="E2229" t="inlineStr">
        <is>
          <t>negative_sentiment</t>
        </is>
      </c>
      <c r="F2229" t="inlineStr">
        <is>
          <t>Quotation_Intensity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79.56693956137002</v>
      </c>
      <c r="E2230" t="inlineStr">
        <is>
          <t>negative_sentiment</t>
        </is>
      </c>
      <c r="F2230" t="inlineStr">
        <is>
          <t>Quotation_Intensity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100.027213450967</v>
      </c>
      <c r="E2231" t="inlineStr">
        <is>
          <t>negative_sentiment</t>
        </is>
      </c>
      <c r="F2231" t="inlineStr">
        <is>
          <t>Quotation_Intensity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7003.804744210071</v>
      </c>
      <c r="E2232" t="inlineStr">
        <is>
          <t>negative_sentiment</t>
        </is>
      </c>
      <c r="F2232" t="inlineStr">
        <is>
          <t>Quotation_Intensity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19422.37038936474</v>
      </c>
      <c r="E2233" t="inlineStr">
        <is>
          <t>negative_sentiment</t>
        </is>
      </c>
      <c r="F2233" t="inlineStr">
        <is>
          <t>Quotation_Intensity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19633.33371918602</v>
      </c>
      <c r="E2234" t="inlineStr">
        <is>
          <t>negative_sentiment</t>
        </is>
      </c>
      <c r="F2234" t="inlineStr">
        <is>
          <t>Quotation_Intensity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17656.70035396794</v>
      </c>
      <c r="E2235" t="inlineStr">
        <is>
          <t>negative_sentiment</t>
        </is>
      </c>
      <c r="F2235" t="inlineStr">
        <is>
          <t>Quotation_Intensity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21814.81524354003</v>
      </c>
      <c r="E2236" t="inlineStr">
        <is>
          <t>negative_sentiment</t>
        </is>
      </c>
      <c r="F2236" t="inlineStr">
        <is>
          <t>Quotation_Intensity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6796.232997172162</v>
      </c>
      <c r="E2237" t="inlineStr">
        <is>
          <t>negative_sentiment</t>
        </is>
      </c>
      <c r="F2237" t="inlineStr">
        <is>
          <t>Quotation_Intensity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19126.02982782651</v>
      </c>
      <c r="E2238" t="inlineStr">
        <is>
          <t>negative_sentiment</t>
        </is>
      </c>
      <c r="F2238" t="inlineStr">
        <is>
          <t>Quotation_Intensity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19625.34034592189</v>
      </c>
      <c r="E2239" t="inlineStr">
        <is>
          <t>negative_sentiment</t>
        </is>
      </c>
      <c r="F2239" t="inlineStr">
        <is>
          <t>Quotation_Intensity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17387.29984347865</v>
      </c>
      <c r="E2240" t="inlineStr">
        <is>
          <t>negative_sentiment</t>
        </is>
      </c>
      <c r="F2240" t="inlineStr">
        <is>
          <t>Quotation_Intensity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21805.933717691</v>
      </c>
      <c r="E2241" t="inlineStr">
        <is>
          <t>negative_sentiment</t>
        </is>
      </c>
      <c r="F2241" t="inlineStr">
        <is>
          <t>Quotation_Intensity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1285386062.177165</v>
      </c>
      <c r="E2242" t="inlineStr">
        <is>
          <t>negative_sentiment</t>
        </is>
      </c>
      <c r="F2242" t="inlineStr">
        <is>
          <t>Quotation_Intensity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9987015279.452251</v>
      </c>
      <c r="E2243" t="inlineStr">
        <is>
          <t>negative_sentiment</t>
        </is>
      </c>
      <c r="F2243" t="inlineStr">
        <is>
          <t>Quotation_Intensity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10095492975.84522</v>
      </c>
      <c r="E2244" t="inlineStr">
        <is>
          <t>negative_sentiment</t>
        </is>
      </c>
      <c r="F2244" t="inlineStr">
        <is>
          <t>Quotation_Intensity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9079104799.502052</v>
      </c>
      <c r="E2245" t="inlineStr">
        <is>
          <t>negative_sentiment</t>
        </is>
      </c>
      <c r="F2245" t="inlineStr">
        <is>
          <t>Quotation_Intensity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11217214417.6058</v>
      </c>
      <c r="E2246" t="inlineStr">
        <is>
          <t>negative_sentiment</t>
        </is>
      </c>
      <c r="F2246" t="inlineStr">
        <is>
          <t>Quotation_Intensity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1246672811.9605</v>
      </c>
      <c r="E2247" t="inlineStr">
        <is>
          <t>negative_sentiment</t>
        </is>
      </c>
      <c r="F2247" t="inlineStr">
        <is>
          <t>Quotation_Intensity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9957190430.037767</v>
      </c>
      <c r="E2248" t="inlineStr">
        <is>
          <t>negative_sentiment</t>
        </is>
      </c>
      <c r="F2248" t="inlineStr">
        <is>
          <t>Quotation_Intensity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10211378505.0194</v>
      </c>
      <c r="E2249" t="inlineStr">
        <is>
          <t>negative_sentiment</t>
        </is>
      </c>
      <c r="F2249" t="inlineStr">
        <is>
          <t>Quotation_Intensity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9051991300.034332</v>
      </c>
      <c r="E2250" t="inlineStr">
        <is>
          <t>negative_sentiment</t>
        </is>
      </c>
      <c r="F2250" t="inlineStr">
        <is>
          <t>Quotation_Intensity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11345976116.68822</v>
      </c>
      <c r="E2251" t="inlineStr">
        <is>
          <t>negative_sentiment</t>
        </is>
      </c>
      <c r="F2251" t="inlineStr">
        <is>
          <t>Quotation_Intensity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147.8930380264388</v>
      </c>
      <c r="E2252" t="inlineStr">
        <is>
          <t>positive_sentiment</t>
        </is>
      </c>
      <c r="F2252" t="inlineStr">
        <is>
          <t>Quotation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232.3562524622946</v>
      </c>
      <c r="E2253" t="inlineStr">
        <is>
          <t>positive_sentiment</t>
        </is>
      </c>
      <c r="F2253" t="inlineStr">
        <is>
          <t>Quotation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247.4306075957706</v>
      </c>
      <c r="E2254" t="inlineStr">
        <is>
          <t>positive_sentiment</t>
        </is>
      </c>
      <c r="F2254" t="inlineStr">
        <is>
          <t>Quotation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211.2329567839042</v>
      </c>
      <c r="E2255" t="inlineStr">
        <is>
          <t>positive_sentiment</t>
        </is>
      </c>
      <c r="F2255" t="inlineStr">
        <is>
          <t>Quotation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274.9228973286341</v>
      </c>
      <c r="E2256" t="inlineStr">
        <is>
          <t>positive_sentiment</t>
        </is>
      </c>
      <c r="F2256" t="inlineStr">
        <is>
          <t>Quotation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146.944913988032</v>
      </c>
      <c r="E2257" t="inlineStr">
        <is>
          <t>positive_sentiment</t>
        </is>
      </c>
      <c r="F2257" t="inlineStr">
        <is>
          <t>Quotation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231.4710340850185</v>
      </c>
      <c r="E2258" t="inlineStr">
        <is>
          <t>positive_sentiment</t>
        </is>
      </c>
      <c r="F2258" t="inlineStr">
        <is>
          <t>Quotation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245.2927566905192</v>
      </c>
      <c r="E2259" t="inlineStr">
        <is>
          <t>positive_sentiment</t>
        </is>
      </c>
      <c r="F2259" t="inlineStr">
        <is>
          <t>Quotation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210.4282128045623</v>
      </c>
      <c r="E2260" t="inlineStr">
        <is>
          <t>positive_sentiment</t>
        </is>
      </c>
      <c r="F2260" t="inlineStr">
        <is>
          <t>Quotation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272.5475074339103</v>
      </c>
      <c r="E2261" t="inlineStr">
        <is>
          <t>positive_sentiment</t>
        </is>
      </c>
      <c r="F2261" t="inlineStr">
        <is>
          <t>Quotation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52.6150177550272</v>
      </c>
      <c r="E2262" t="inlineStr">
        <is>
          <t>positive_sentiment</t>
        </is>
      </c>
      <c r="F2262" t="inlineStr">
        <is>
          <t>Quotation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82.66398818996251</v>
      </c>
      <c r="E2263" t="inlineStr">
        <is>
          <t>positive_sentiment</t>
        </is>
      </c>
      <c r="F2263" t="inlineStr">
        <is>
          <t>Quotation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88.026900965151</v>
      </c>
      <c r="E2264" t="inlineStr">
        <is>
          <t>positive_sentiment</t>
        </is>
      </c>
      <c r="F2264" t="inlineStr">
        <is>
          <t>Quotation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75.14908017269317</v>
      </c>
      <c r="E2265" t="inlineStr">
        <is>
          <t>positive_sentiment</t>
        </is>
      </c>
      <c r="F2265" t="inlineStr">
        <is>
          <t>Quotation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97.80766773905667</v>
      </c>
      <c r="E2266" t="inlineStr">
        <is>
          <t>positive_sentiment</t>
        </is>
      </c>
      <c r="F2266" t="inlineStr">
        <is>
          <t>Quotation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51.43077814192993</v>
      </c>
      <c r="E2267" t="inlineStr">
        <is>
          <t>positive_sentiment</t>
        </is>
      </c>
      <c r="F2267" t="inlineStr">
        <is>
          <t>Quotation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80.98249016256977</v>
      </c>
      <c r="E2268" t="inlineStr">
        <is>
          <t>positive_sentiment</t>
        </is>
      </c>
      <c r="F2268" t="inlineStr">
        <is>
          <t>Quotation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85.84460557487505</v>
      </c>
      <c r="E2269" t="inlineStr">
        <is>
          <t>positive_sentiment</t>
        </is>
      </c>
      <c r="F2269" t="inlineStr">
        <is>
          <t>Quotation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73.62044560233616</v>
      </c>
      <c r="E2270" t="inlineStr">
        <is>
          <t>positive_sentiment</t>
        </is>
      </c>
      <c r="F2270" t="inlineStr">
        <is>
          <t>Quotation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95.3828950831945</v>
      </c>
      <c r="E2271" t="inlineStr">
        <is>
          <t>positive_sentiment</t>
        </is>
      </c>
      <c r="F2271" t="inlineStr">
        <is>
          <t>Quotation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243.9742068501815</v>
      </c>
      <c r="E2272" t="inlineStr">
        <is>
          <t>positive_sentiment</t>
        </is>
      </c>
      <c r="F2272" t="inlineStr">
        <is>
          <t>Quotation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495.3690526936071</v>
      </c>
      <c r="E2273" t="inlineStr">
        <is>
          <t>positive_sentiment</t>
        </is>
      </c>
      <c r="F2273" t="inlineStr">
        <is>
          <t>Quotation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527.5066385915757</v>
      </c>
      <c r="E2274" t="inlineStr">
        <is>
          <t>positive_sentiment</t>
        </is>
      </c>
      <c r="F2274" t="inlineStr">
        <is>
          <t>Quotation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450.3355024487337</v>
      </c>
      <c r="E2275" t="inlineStr">
        <is>
          <t>positive_sentiment</t>
        </is>
      </c>
      <c r="F2275" t="inlineStr">
        <is>
          <t>Quotation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586.1184873239729</v>
      </c>
      <c r="E2276" t="inlineStr">
        <is>
          <t>positive_sentiment</t>
        </is>
      </c>
      <c r="F2276" t="inlineStr">
        <is>
          <t>Quotation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243.01073317257</v>
      </c>
      <c r="E2277" t="inlineStr">
        <is>
          <t>positive_sentiment</t>
        </is>
      </c>
      <c r="F2277" t="inlineStr">
        <is>
          <t>Quotation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496.0152711990219</v>
      </c>
      <c r="E2278" t="inlineStr">
        <is>
          <t>positive_sentiment</t>
        </is>
      </c>
      <c r="F2278" t="inlineStr">
        <is>
          <t>Quotation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525.3984407805659</v>
      </c>
      <c r="E2279" t="inlineStr">
        <is>
          <t>positive_sentiment</t>
        </is>
      </c>
      <c r="F2279" t="inlineStr">
        <is>
          <t>Quotation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450.9229738173128</v>
      </c>
      <c r="E2280" t="inlineStr">
        <is>
          <t>positive_sentiment</t>
        </is>
      </c>
      <c r="F2280" t="inlineStr">
        <is>
          <t>Quotation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583.7760453117399</v>
      </c>
      <c r="E2281" t="inlineStr">
        <is>
          <t>positive_sentiment</t>
        </is>
      </c>
      <c r="F2281" t="inlineStr">
        <is>
          <t>Quotation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1588.992224874627</v>
      </c>
      <c r="E2282" t="inlineStr">
        <is>
          <t>positive_sentiment</t>
        </is>
      </c>
      <c r="F2282" t="inlineStr">
        <is>
          <t>Quotation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789.132451111206</v>
      </c>
      <c r="E2283" t="inlineStr">
        <is>
          <t>positive_sentiment</t>
        </is>
      </c>
      <c r="F2283" t="inlineStr">
        <is>
          <t>Quotation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840.3282450239652</v>
      </c>
      <c r="E2284" t="inlineStr">
        <is>
          <t>positive_sentiment</t>
        </is>
      </c>
      <c r="F2284" t="inlineStr">
        <is>
          <t>Quotation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717.3931373738236</v>
      </c>
      <c r="E2285" t="inlineStr">
        <is>
          <t>positive_sentiment</t>
        </is>
      </c>
      <c r="F2285" t="inlineStr">
        <is>
          <t>Quotation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933.6980500266279</v>
      </c>
      <c r="E2286" t="inlineStr">
        <is>
          <t>positive_sentiment</t>
        </is>
      </c>
      <c r="F2286" t="inlineStr">
        <is>
          <t>Quotation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1595.284877456655</v>
      </c>
      <c r="E2287" t="inlineStr">
        <is>
          <t>positive_sentiment</t>
        </is>
      </c>
      <c r="F2287" t="inlineStr">
        <is>
          <t>Quotation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788.9245262282241</v>
      </c>
      <c r="E2288" t="inlineStr">
        <is>
          <t>positive_sentiment</t>
        </is>
      </c>
      <c r="F2288" t="inlineStr">
        <is>
          <t>Quotation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836.4254391599301</v>
      </c>
      <c r="E2289" t="inlineStr">
        <is>
          <t>positive_sentiment</t>
        </is>
      </c>
      <c r="F2289" t="inlineStr">
        <is>
          <t>Quotation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717.2041147529308</v>
      </c>
      <c r="E2290" t="inlineStr">
        <is>
          <t>positive_sentiment</t>
        </is>
      </c>
      <c r="F2290" t="inlineStr">
        <is>
          <t>Quotation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929.3615990665891</v>
      </c>
      <c r="E2291" t="inlineStr">
        <is>
          <t>positive_sentiment</t>
        </is>
      </c>
      <c r="F2291" t="inlineStr">
        <is>
          <t>Quotation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230787040.6650906</v>
      </c>
      <c r="E2292" t="inlineStr">
        <is>
          <t>positive_sentiment</t>
        </is>
      </c>
      <c r="F2292" t="inlineStr">
        <is>
          <t>Quotation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57404017.55442493</v>
      </c>
      <c r="E2293" t="inlineStr">
        <is>
          <t>positive_sentiment</t>
        </is>
      </c>
      <c r="F2293" t="inlineStr">
        <is>
          <t>Quotation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61128163.28983662</v>
      </c>
      <c r="E2294" t="inlineStr">
        <is>
          <t>positive_sentiment</t>
        </is>
      </c>
      <c r="F2294" t="inlineStr">
        <is>
          <t>Quotation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52185470.50402267</v>
      </c>
      <c r="E2295" t="inlineStr">
        <is>
          <t>positive_sentiment</t>
        </is>
      </c>
      <c r="F2295" t="inlineStr">
        <is>
          <t>Quotation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67920181.4331518</v>
      </c>
      <c r="E2296" t="inlineStr">
        <is>
          <t>positive_sentiment</t>
        </is>
      </c>
      <c r="F2296" t="inlineStr">
        <is>
          <t>Quotation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232834364.5213488</v>
      </c>
      <c r="E2297" t="inlineStr">
        <is>
          <t>positive_sentiment</t>
        </is>
      </c>
      <c r="F2297" t="inlineStr">
        <is>
          <t>Quotation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57511056.84706498</v>
      </c>
      <c r="E2298" t="inlineStr">
        <is>
          <t>positive_sentiment</t>
        </is>
      </c>
      <c r="F2298" t="inlineStr">
        <is>
          <t>Quotation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61005022.02134416</v>
      </c>
      <c r="E2299" t="inlineStr">
        <is>
          <t>positive_sentiment</t>
        </is>
      </c>
      <c r="F2299" t="inlineStr">
        <is>
          <t>Quotation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52282778.95187726</v>
      </c>
      <c r="E2300" t="inlineStr">
        <is>
          <t>positive_sentiment</t>
        </is>
      </c>
      <c r="F2300" t="inlineStr">
        <is>
          <t>Quotation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67783357.80149356</v>
      </c>
      <c r="E2301" t="inlineStr">
        <is>
          <t>positive_sentiment</t>
        </is>
      </c>
      <c r="F2301" t="inlineStr">
        <is>
          <t>Quotation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83.57929943107676</v>
      </c>
      <c r="E2302" t="inlineStr">
        <is>
          <t>positive_sentiment</t>
        </is>
      </c>
      <c r="F2302" t="inlineStr">
        <is>
          <t>Fulltext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270.56177743779</v>
      </c>
      <c r="E2303" t="inlineStr">
        <is>
          <t>positive_sentiment</t>
        </is>
      </c>
      <c r="F2303" t="inlineStr">
        <is>
          <t>Fulltext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277.4674934079898</v>
      </c>
      <c r="E2304" t="inlineStr">
        <is>
          <t>positive_sentiment</t>
        </is>
      </c>
      <c r="F2304" t="inlineStr">
        <is>
          <t>Fulltext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245.9652522161727</v>
      </c>
      <c r="E2305" t="inlineStr">
        <is>
          <t>positive_sentiment</t>
        </is>
      </c>
      <c r="F2305" t="inlineStr">
        <is>
          <t>Fulltext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308.2972148977664</v>
      </c>
      <c r="E2306" t="inlineStr">
        <is>
          <t>positive_sentiment</t>
        </is>
      </c>
      <c r="F2306" t="inlineStr">
        <is>
          <t>Fulltext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90.22967251740636</v>
      </c>
      <c r="E2307" t="inlineStr">
        <is>
          <t>positive_sentiment</t>
        </is>
      </c>
      <c r="F2307" t="inlineStr">
        <is>
          <t>Fulltext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292.1377331627683</v>
      </c>
      <c r="E2308" t="inlineStr">
        <is>
          <t>positive_sentiment</t>
        </is>
      </c>
      <c r="F2308" t="inlineStr">
        <is>
          <t>Fulltext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297.0107627063971</v>
      </c>
      <c r="E2309" t="inlineStr">
        <is>
          <t>positive_sentiment</t>
        </is>
      </c>
      <c r="F2309" t="inlineStr">
        <is>
          <t>Fulltext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265.5797574206979</v>
      </c>
      <c r="E2310" t="inlineStr">
        <is>
          <t>positive_sentiment</t>
        </is>
      </c>
      <c r="F2310" t="inlineStr">
        <is>
          <t>Fulltext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330.0119585626634</v>
      </c>
      <c r="E2311" t="inlineStr">
        <is>
          <t>positive_sentiment</t>
        </is>
      </c>
      <c r="F2311" t="inlineStr">
        <is>
          <t>Fulltext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31.97539835851199</v>
      </c>
      <c r="E2312" t="inlineStr">
        <is>
          <t>positive_sentiment</t>
        </is>
      </c>
      <c r="F2312" t="inlineStr">
        <is>
          <t>Fulltext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103.5103269954382</v>
      </c>
      <c r="E2313" t="inlineStr">
        <is>
          <t>positive_sentiment</t>
        </is>
      </c>
      <c r="F2313" t="inlineStr">
        <is>
          <t>Fulltext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106.1522852386988</v>
      </c>
      <c r="E2314" t="inlineStr">
        <is>
          <t>positive_sentiment</t>
        </is>
      </c>
      <c r="F2314" t="inlineStr">
        <is>
          <t>Fulltext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94.10029726858019</v>
      </c>
      <c r="E2315" t="inlineStr">
        <is>
          <t>positive_sentiment</t>
        </is>
      </c>
      <c r="F2315" t="inlineStr">
        <is>
          <t>Fulltext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117.9469835985542</v>
      </c>
      <c r="E2316" t="inlineStr">
        <is>
          <t>positive_sentiment</t>
        </is>
      </c>
      <c r="F2316" t="inlineStr">
        <is>
          <t>Fulltext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38.83823983924882</v>
      </c>
      <c r="E2317" t="inlineStr">
        <is>
          <t>positive_sentiment</t>
        </is>
      </c>
      <c r="F2317" t="inlineStr">
        <is>
          <t>Fulltext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125.6731845960704</v>
      </c>
      <c r="E2318" t="inlineStr">
        <is>
          <t>positive_sentiment</t>
        </is>
      </c>
      <c r="F2318" t="inlineStr">
        <is>
          <t>Fulltext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127.6062681284989</v>
      </c>
      <c r="E2319" t="inlineStr">
        <is>
          <t>positive_sentiment</t>
        </is>
      </c>
      <c r="F2319" t="inlineStr">
        <is>
          <t>Fulltext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114.2483496327894</v>
      </c>
      <c r="E2320" t="inlineStr">
        <is>
          <t>positive_sentiment</t>
        </is>
      </c>
      <c r="F2320" t="inlineStr">
        <is>
          <t>Fulltext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141.7847423649988</v>
      </c>
      <c r="E2321" t="inlineStr">
        <is>
          <t>positive_sentiment</t>
        </is>
      </c>
      <c r="F2321" t="inlineStr">
        <is>
          <t>Fulltext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257.4293827719268</v>
      </c>
      <c r="E2322" t="inlineStr">
        <is>
          <t>positive_sentiment</t>
        </is>
      </c>
      <c r="F2322" t="inlineStr">
        <is>
          <t>Fulltext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625.5751761675817</v>
      </c>
      <c r="E2323" t="inlineStr">
        <is>
          <t>positive_sentiment</t>
        </is>
      </c>
      <c r="F2323" t="inlineStr">
        <is>
          <t>Fulltext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641.5421191908412</v>
      </c>
      <c r="E2324" t="inlineStr">
        <is>
          <t>positive_sentiment</t>
        </is>
      </c>
      <c r="F2324" t="inlineStr">
        <is>
          <t>Fulltext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568.7047056068923</v>
      </c>
      <c r="E2325" t="inlineStr">
        <is>
          <t>positive_sentiment</t>
        </is>
      </c>
      <c r="F2325" t="inlineStr">
        <is>
          <t>Fulltext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712.8245768787123</v>
      </c>
      <c r="E2326" t="inlineStr">
        <is>
          <t>positive_sentiment</t>
        </is>
      </c>
      <c r="F2326" t="inlineStr">
        <is>
          <t>Fulltext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264.3518633008172</v>
      </c>
      <c r="E2327" t="inlineStr">
        <is>
          <t>positive_sentiment</t>
        </is>
      </c>
      <c r="F2327" t="inlineStr">
        <is>
          <t>Fulltext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647.7584534066602</v>
      </c>
      <c r="E2328" t="inlineStr">
        <is>
          <t>positive_sentiment</t>
        </is>
      </c>
      <c r="F2328" t="inlineStr">
        <is>
          <t>Fulltext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659.5392126568172</v>
      </c>
      <c r="E2329" t="inlineStr">
        <is>
          <t>positive_sentiment</t>
        </is>
      </c>
      <c r="F2329" t="inlineStr">
        <is>
          <t>Fulltext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588.8713212918185</v>
      </c>
      <c r="E2330" t="inlineStr">
        <is>
          <t>positive_sentiment</t>
        </is>
      </c>
      <c r="F2330" t="inlineStr">
        <is>
          <t>Fulltext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732.821347397998</v>
      </c>
      <c r="E2331" t="inlineStr">
        <is>
          <t>positive_sentiment</t>
        </is>
      </c>
      <c r="F2331" t="inlineStr">
        <is>
          <t>Fulltext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328.7755315810672</v>
      </c>
      <c r="E2332" t="inlineStr">
        <is>
          <t>positive_sentiment</t>
        </is>
      </c>
      <c r="F2332" t="inlineStr">
        <is>
          <t>Fulltext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136.1951278768867</v>
      </c>
      <c r="E2333" t="inlineStr">
        <is>
          <t>positive_sentiment</t>
        </is>
      </c>
      <c r="F2333" t="inlineStr">
        <is>
          <t>Fulltext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139.6713205547643</v>
      </c>
      <c r="E2334" t="inlineStr">
        <is>
          <t>positive_sentiment</t>
        </is>
      </c>
      <c r="F2334" t="inlineStr">
        <is>
          <t>Fulltext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123.8137526153515</v>
      </c>
      <c r="E2335" t="inlineStr">
        <is>
          <t>positive_sentiment</t>
        </is>
      </c>
      <c r="F2335" t="inlineStr">
        <is>
          <t>Fulltext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155.1903561719604</v>
      </c>
      <c r="E2336" t="inlineStr">
        <is>
          <t>positive_sentiment</t>
        </is>
      </c>
      <c r="F2336" t="inlineStr">
        <is>
          <t>Fulltext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388.7335352794023</v>
      </c>
      <c r="E2337" t="inlineStr">
        <is>
          <t>positive_sentiment</t>
        </is>
      </c>
      <c r="F2337" t="inlineStr">
        <is>
          <t>Fulltext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159.504791498278</v>
      </c>
      <c r="E2338" t="inlineStr">
        <is>
          <t>positive_sentiment</t>
        </is>
      </c>
      <c r="F2338" t="inlineStr">
        <is>
          <t>Fulltext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161.8698853578105</v>
      </c>
      <c r="E2339" t="inlineStr">
        <is>
          <t>positive_sentiment</t>
        </is>
      </c>
      <c r="F2339" t="inlineStr">
        <is>
          <t>Fulltext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145.0043559075243</v>
      </c>
      <c r="E2340" t="inlineStr">
        <is>
          <t>positive_sentiment</t>
        </is>
      </c>
      <c r="F2340" t="inlineStr">
        <is>
          <t>Fulltext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179.8554281753449</v>
      </c>
      <c r="E2341" t="inlineStr">
        <is>
          <t>positive_sentiment</t>
        </is>
      </c>
      <c r="F2341" t="inlineStr">
        <is>
          <t>Fulltext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473.4201572593773</v>
      </c>
      <c r="E2342" t="inlineStr">
        <is>
          <t>positive_sentiment</t>
        </is>
      </c>
      <c r="F2342" t="inlineStr">
        <is>
          <t>Fulltext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81.77917258502981</v>
      </c>
      <c r="E2343" t="inlineStr">
        <is>
          <t>positive_sentiment</t>
        </is>
      </c>
      <c r="F2343" t="inlineStr">
        <is>
          <t>Fulltext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83.86647310285709</v>
      </c>
      <c r="E2344" t="inlineStr">
        <is>
          <t>positive_sentiment</t>
        </is>
      </c>
      <c r="F2344" t="inlineStr">
        <is>
          <t>Fulltext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74.34470235002709</v>
      </c>
      <c r="E2345" t="inlineStr">
        <is>
          <t>positive_sentiment</t>
        </is>
      </c>
      <c r="F2345" t="inlineStr">
        <is>
          <t>Fulltext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93.18497011428565</v>
      </c>
      <c r="E2346" t="inlineStr">
        <is>
          <t>positive_sentiment</t>
        </is>
      </c>
      <c r="F2346" t="inlineStr">
        <is>
          <t>Fulltext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642.3484826927579</v>
      </c>
      <c r="E2347" t="inlineStr">
        <is>
          <t>positive_sentiment</t>
        </is>
      </c>
      <c r="F2347" t="inlineStr">
        <is>
          <t>Fulltext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108.7169944629516</v>
      </c>
      <c r="E2348" t="inlineStr">
        <is>
          <t>positive_sentiment</t>
        </is>
      </c>
      <c r="F2348" t="inlineStr">
        <is>
          <t>Fulltext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110.0727315881902</v>
      </c>
      <c r="E2349" t="inlineStr">
        <is>
          <t>positive_sentiment</t>
        </is>
      </c>
      <c r="F2349" t="inlineStr">
        <is>
          <t>Fulltext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98.83363132995611</v>
      </c>
      <c r="E2350" t="inlineStr">
        <is>
          <t>positive_sentiment</t>
        </is>
      </c>
      <c r="F2350" t="inlineStr">
        <is>
          <t>Fulltext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122.303035097989</v>
      </c>
      <c r="E2351" t="inlineStr">
        <is>
          <t>positive_sentiment</t>
        </is>
      </c>
      <c r="F2351" t="inlineStr">
        <is>
          <t>Fulltext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2.94632667453242</v>
      </c>
      <c r="E2352" t="inlineStr">
        <is>
          <t>positive_sentiment</t>
        </is>
      </c>
      <c r="F2352" t="inlineStr">
        <is>
          <t>Fulltext_Intensity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242.2466402174614</v>
      </c>
      <c r="E2353" t="inlineStr">
        <is>
          <t>positive_sentiment</t>
        </is>
      </c>
      <c r="F2353" t="inlineStr">
        <is>
          <t>Fulltext_Intensity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246.548346323692</v>
      </c>
      <c r="E2354" t="inlineStr">
        <is>
          <t>positive_sentiment</t>
        </is>
      </c>
      <c r="F2354" t="inlineStr">
        <is>
          <t>Fulltext_Intensity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220.2242183795103</v>
      </c>
      <c r="E2355" t="inlineStr">
        <is>
          <t>positive_sentiment</t>
        </is>
      </c>
      <c r="F2355" t="inlineStr">
        <is>
          <t>Fulltext_Intensity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273.9426070263245</v>
      </c>
      <c r="E2356" t="inlineStr">
        <is>
          <t>positive_sentiment</t>
        </is>
      </c>
      <c r="F2356" t="inlineStr">
        <is>
          <t>Fulltext_Intensity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2.946363386409796</v>
      </c>
      <c r="E2357" t="inlineStr">
        <is>
          <t>positive_sentiment</t>
        </is>
      </c>
      <c r="F2357" t="inlineStr">
        <is>
          <t>Fulltext_Intensity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242.2187513515116</v>
      </c>
      <c r="E2358" t="inlineStr">
        <is>
          <t>positive_sentiment</t>
        </is>
      </c>
      <c r="F2358" t="inlineStr">
        <is>
          <t>Fulltext_Intensity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246.5446343098358</v>
      </c>
      <c r="E2359" t="inlineStr">
        <is>
          <t>positive_sentiment</t>
        </is>
      </c>
      <c r="F2359" t="inlineStr">
        <is>
          <t>Fulltext_Intensity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220.1988648650102</v>
      </c>
      <c r="E2360" t="inlineStr">
        <is>
          <t>positive_sentiment</t>
        </is>
      </c>
      <c r="F2360" t="inlineStr">
        <is>
          <t>Fulltext_Intensity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273.9384825664842</v>
      </c>
      <c r="E2361" t="inlineStr">
        <is>
          <t>positive_sentiment</t>
        </is>
      </c>
      <c r="F2361" t="inlineStr">
        <is>
          <t>Fulltext_Intensity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2.216690658397586</v>
      </c>
      <c r="E2362" t="inlineStr">
        <is>
          <t>positive_sentiment</t>
        </is>
      </c>
      <c r="F2362" t="inlineStr">
        <is>
          <t>Fulltext_Intensity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182.2560509124355</v>
      </c>
      <c r="E2363" t="inlineStr">
        <is>
          <t>positive_sentiment</t>
        </is>
      </c>
      <c r="F2363" t="inlineStr">
        <is>
          <t>Fulltext_Intensity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185.4924713077967</v>
      </c>
      <c r="E2364" t="inlineStr">
        <is>
          <t>positive_sentiment</t>
        </is>
      </c>
      <c r="F2364" t="inlineStr">
        <is>
          <t>Fulltext_Intensity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165.687319011305</v>
      </c>
      <c r="E2365" t="inlineStr">
        <is>
          <t>positive_sentiment</t>
        </is>
      </c>
      <c r="F2365" t="inlineStr">
        <is>
          <t>Fulltext_Intensity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206.102745897552</v>
      </c>
      <c r="E2366" t="inlineStr">
        <is>
          <t>positive_sentiment</t>
        </is>
      </c>
      <c r="F2366" t="inlineStr">
        <is>
          <t>Fulltext_Intensity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2.216711823924311</v>
      </c>
      <c r="E2367" t="inlineStr">
        <is>
          <t>positive_sentiment</t>
        </is>
      </c>
      <c r="F2367" t="inlineStr">
        <is>
          <t>Fulltext_Intensity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182.2343291317344</v>
      </c>
      <c r="E2368" t="inlineStr">
        <is>
          <t>positive_sentiment</t>
        </is>
      </c>
      <c r="F2368" t="inlineStr">
        <is>
          <t>Fulltext_Intensity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185.48927979243</v>
      </c>
      <c r="E2369" t="inlineStr">
        <is>
          <t>positive_sentiment</t>
        </is>
      </c>
      <c r="F2369" t="inlineStr">
        <is>
          <t>Fulltext_Intensity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165.6675719379409</v>
      </c>
      <c r="E2370" t="inlineStr">
        <is>
          <t>positive_sentiment</t>
        </is>
      </c>
      <c r="F2370" t="inlineStr">
        <is>
          <t>Fulltext_Intensity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206.0991997693666</v>
      </c>
      <c r="E2371" t="inlineStr">
        <is>
          <t>positive_sentiment</t>
        </is>
      </c>
      <c r="F2371" t="inlineStr">
        <is>
          <t>Fulltext_Intensity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251.5968544968855</v>
      </c>
      <c r="E2372" t="inlineStr">
        <is>
          <t>positive_sentiment</t>
        </is>
      </c>
      <c r="F2372" t="inlineStr">
        <is>
          <t>Fulltext_Intensity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82.92486267710326</v>
      </c>
      <c r="E2373" t="inlineStr">
        <is>
          <t>positive_sentiment</t>
        </is>
      </c>
      <c r="F2373" t="inlineStr">
        <is>
          <t>Fulltext_Intensity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84.39740482594884</v>
      </c>
      <c r="E2374" t="inlineStr">
        <is>
          <t>positive_sentiment</t>
        </is>
      </c>
      <c r="F2374" t="inlineStr">
        <is>
          <t>Fulltext_Intensity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75.3862387973666</v>
      </c>
      <c r="E2375" t="inlineStr">
        <is>
          <t>positive_sentiment</t>
        </is>
      </c>
      <c r="F2375" t="inlineStr">
        <is>
          <t>Fulltext_Intensity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93.77489425105428</v>
      </c>
      <c r="E2376" t="inlineStr">
        <is>
          <t>positive_sentiment</t>
        </is>
      </c>
      <c r="F2376" t="inlineStr">
        <is>
          <t>Fulltext_Intensity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251.5801249135177</v>
      </c>
      <c r="E2377" t="inlineStr">
        <is>
          <t>positive_sentiment</t>
        </is>
      </c>
      <c r="F2377" t="inlineStr">
        <is>
          <t>Fulltext_Intensity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82.9116344292087</v>
      </c>
      <c r="E2378" t="inlineStr">
        <is>
          <t>positive_sentiment</t>
        </is>
      </c>
      <c r="F2378" t="inlineStr">
        <is>
          <t>Fulltext_Intensity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84.39161711772067</v>
      </c>
      <c r="E2379" t="inlineStr">
        <is>
          <t>positive_sentiment</t>
        </is>
      </c>
      <c r="F2379" t="inlineStr">
        <is>
          <t>Fulltext_Intensity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75.37421311743746</v>
      </c>
      <c r="E2380" t="inlineStr">
        <is>
          <t>positive_sentiment</t>
        </is>
      </c>
      <c r="F2380" t="inlineStr">
        <is>
          <t>Fulltext_Intensity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93.76846346413411</v>
      </c>
      <c r="E2381" t="inlineStr">
        <is>
          <t>positive_sentiment</t>
        </is>
      </c>
      <c r="F2381" t="inlineStr">
        <is>
          <t>Fulltext_Intensity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240.8154774235952</v>
      </c>
      <c r="E2382" t="inlineStr">
        <is>
          <t>positive_sentiment</t>
        </is>
      </c>
      <c r="F2382" t="inlineStr">
        <is>
          <t>Fulltext_Intensity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731.8409556610745</v>
      </c>
      <c r="E2383" t="inlineStr">
        <is>
          <t>positive_sentiment</t>
        </is>
      </c>
      <c r="F2383" t="inlineStr">
        <is>
          <t>Fulltext_Intensity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744.8366558488292</v>
      </c>
      <c r="E2384" t="inlineStr">
        <is>
          <t>positive_sentiment</t>
        </is>
      </c>
      <c r="F2384" t="inlineStr">
        <is>
          <t>Fulltext_Intensity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665.3099596918858</v>
      </c>
      <c r="E2385" t="inlineStr">
        <is>
          <t>positive_sentiment</t>
        </is>
      </c>
      <c r="F2385" t="inlineStr">
        <is>
          <t>Fulltext_Intensity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827.5962842764768</v>
      </c>
      <c r="E2386" t="inlineStr">
        <is>
          <t>positive_sentiment</t>
        </is>
      </c>
      <c r="F2386" t="inlineStr">
        <is>
          <t>Fulltext_Intensity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240.7801269790411</v>
      </c>
      <c r="E2387" t="inlineStr">
        <is>
          <t>positive_sentiment</t>
        </is>
      </c>
      <c r="F2387" t="inlineStr">
        <is>
          <t>Fulltext_Intensity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731.761343616418</v>
      </c>
      <c r="E2388" t="inlineStr">
        <is>
          <t>positive_sentiment</t>
        </is>
      </c>
      <c r="F2388" t="inlineStr">
        <is>
          <t>Fulltext_Intensity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744.8356642167923</v>
      </c>
      <c r="E2389" t="inlineStr">
        <is>
          <t>positive_sentiment</t>
        </is>
      </c>
      <c r="F2389" t="inlineStr">
        <is>
          <t>Fulltext_Intensity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665.2375851058388</v>
      </c>
      <c r="E2390" t="inlineStr">
        <is>
          <t>positive_sentiment</t>
        </is>
      </c>
      <c r="F2390" t="inlineStr">
        <is>
          <t>Fulltext_Intensity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827.5951824631024</v>
      </c>
      <c r="E2391" t="inlineStr">
        <is>
          <t>positive_sentiment</t>
        </is>
      </c>
      <c r="F2391" t="inlineStr">
        <is>
          <t>Fulltext_Intensity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245.0735643914269</v>
      </c>
      <c r="E2392" t="inlineStr">
        <is>
          <t>positive_sentiment</t>
        </is>
      </c>
      <c r="F2392" t="inlineStr">
        <is>
          <t>Fulltext_Intensity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2267.248693474038</v>
      </c>
      <c r="E2393" t="inlineStr">
        <is>
          <t>positive_sentiment</t>
        </is>
      </c>
      <c r="F2393" t="inlineStr">
        <is>
          <t>Fulltext_Intensity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2307.509468774392</v>
      </c>
      <c r="E2394" t="inlineStr">
        <is>
          <t>positive_sentiment</t>
        </is>
      </c>
      <c r="F2394" t="inlineStr">
        <is>
          <t>Fulltext_Intensity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2061.135175885489</v>
      </c>
      <c r="E2395" t="inlineStr">
        <is>
          <t>positive_sentiment</t>
        </is>
      </c>
      <c r="F2395" t="inlineStr">
        <is>
          <t>Fulltext_Intensity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2563.899409749325</v>
      </c>
      <c r="E2396" t="inlineStr">
        <is>
          <t>positive_sentiment</t>
        </is>
      </c>
      <c r="F2396" t="inlineStr">
        <is>
          <t>Fulltext_Intensity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245.0399535006335</v>
      </c>
      <c r="E2397" t="inlineStr">
        <is>
          <t>positive_sentiment</t>
        </is>
      </c>
      <c r="F2397" t="inlineStr">
        <is>
          <t>Fulltext_Intensity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2266.996340485734</v>
      </c>
      <c r="E2398" t="inlineStr">
        <is>
          <t>positive_sentiment</t>
        </is>
      </c>
      <c r="F2398" t="inlineStr">
        <is>
          <t>Fulltext_Intensity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2307.513516860213</v>
      </c>
      <c r="E2399" t="inlineStr">
        <is>
          <t>positive_sentiment</t>
        </is>
      </c>
      <c r="F2399" t="inlineStr">
        <is>
          <t>Fulltext_Intensity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2060.905764077951</v>
      </c>
      <c r="E2400" t="inlineStr">
        <is>
          <t>positive_sentiment</t>
        </is>
      </c>
      <c r="F2400" t="inlineStr">
        <is>
          <t>Fulltext_Intensity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2563.903907622459</v>
      </c>
      <c r="E2401" t="inlineStr">
        <is>
          <t>positive_sentiment</t>
        </is>
      </c>
      <c r="F2401" t="inlineStr">
        <is>
          <t>Fulltext_Intensity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60.46245783405251</v>
      </c>
      <c r="E2402" t="inlineStr">
        <is>
          <t>positive_sentiment</t>
        </is>
      </c>
      <c r="F2402" t="inlineStr">
        <is>
          <t>Title_Intensity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284.3766427414069</v>
      </c>
      <c r="E2403" t="inlineStr">
        <is>
          <t>positive_sentiment</t>
        </is>
      </c>
      <c r="F2403" t="inlineStr">
        <is>
          <t>Title_Intensity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245.8119705190995</v>
      </c>
      <c r="E2404" t="inlineStr">
        <is>
          <t>positive_sentiment</t>
        </is>
      </c>
      <c r="F2404" t="inlineStr">
        <is>
          <t>Title_Intensity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258.5242206740062</v>
      </c>
      <c r="E2405" t="inlineStr">
        <is>
          <t>positive_sentiment</t>
        </is>
      </c>
      <c r="F2405" t="inlineStr">
        <is>
          <t>Title_Intensity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273.1244116878883</v>
      </c>
      <c r="E2406" t="inlineStr">
        <is>
          <t>positive_sentiment</t>
        </is>
      </c>
      <c r="F2406" t="inlineStr">
        <is>
          <t>Title_Intensity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60.53798913649629</v>
      </c>
      <c r="E2407" t="inlineStr">
        <is>
          <t>positive_sentiment</t>
        </is>
      </c>
      <c r="F2407" t="inlineStr">
        <is>
          <t>Title_Intensity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283.7976437517459</v>
      </c>
      <c r="E2408" t="inlineStr">
        <is>
          <t>positive_sentiment</t>
        </is>
      </c>
      <c r="F2408" t="inlineStr">
        <is>
          <t>Title_Intensity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245.9621016446154</v>
      </c>
      <c r="E2409" t="inlineStr">
        <is>
          <t>positive_sentiment</t>
        </is>
      </c>
      <c r="F2409" t="inlineStr">
        <is>
          <t>Title_Intensity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257.9978579561326</v>
      </c>
      <c r="E2410" t="inlineStr">
        <is>
          <t>positive_sentiment</t>
        </is>
      </c>
      <c r="F2410" t="inlineStr">
        <is>
          <t>Title_Intensity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273.2912240495726</v>
      </c>
      <c r="E2411" t="inlineStr">
        <is>
          <t>positive_sentiment</t>
        </is>
      </c>
      <c r="F2411" t="inlineStr">
        <is>
          <t>Title_Intensity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53.29877616414406</v>
      </c>
      <c r="E2412" t="inlineStr">
        <is>
          <t>positive_sentiment</t>
        </is>
      </c>
      <c r="F2412" t="inlineStr">
        <is>
          <t>Title_Intensity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250.6832763792909</v>
      </c>
      <c r="E2413" t="inlineStr">
        <is>
          <t>positive_sentiment</t>
        </is>
      </c>
      <c r="F2413" t="inlineStr">
        <is>
          <t>Title_Intensity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216.6878037132308</v>
      </c>
      <c r="E2414" t="inlineStr">
        <is>
          <t>positive_sentiment</t>
        </is>
      </c>
      <c r="F2414" t="inlineStr">
        <is>
          <t>Title_Intensity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227.8938876175371</v>
      </c>
      <c r="E2415" t="inlineStr">
        <is>
          <t>positive_sentiment</t>
        </is>
      </c>
      <c r="F2415" t="inlineStr">
        <is>
          <t>Title_Intensity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240.7642263480342</v>
      </c>
      <c r="E2416" t="inlineStr">
        <is>
          <t>positive_sentiment</t>
        </is>
      </c>
      <c r="F2416" t="inlineStr">
        <is>
          <t>Title_Intensity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53.36755115458887</v>
      </c>
      <c r="E2417" t="inlineStr">
        <is>
          <t>positive_sentiment</t>
        </is>
      </c>
      <c r="F2417" t="inlineStr">
        <is>
          <t>Title_Intensity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250.1031907381341</v>
      </c>
      <c r="E2418" t="inlineStr">
        <is>
          <t>positive_sentiment</t>
        </is>
      </c>
      <c r="F2418" t="inlineStr">
        <is>
          <t>Title_Intensity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216.8305484666299</v>
      </c>
      <c r="E2419" t="inlineStr">
        <is>
          <t>positive_sentiment</t>
        </is>
      </c>
      <c r="F2419" t="inlineStr">
        <is>
          <t>Title_Intensity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227.3665370346674</v>
      </c>
      <c r="E2420" t="inlineStr">
        <is>
          <t>positive_sentiment</t>
        </is>
      </c>
      <c r="F2420" t="inlineStr">
        <is>
          <t>Title_Intensity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240.9228316295887</v>
      </c>
      <c r="E2421" t="inlineStr">
        <is>
          <t>positive_sentiment</t>
        </is>
      </c>
      <c r="F2421" t="inlineStr">
        <is>
          <t>Title_Intensity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256.547963502297</v>
      </c>
      <c r="E2422" t="inlineStr">
        <is>
          <t>positive_sentiment</t>
        </is>
      </c>
      <c r="F2422" t="inlineStr">
        <is>
          <t>Title_Intensity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42.87549791433161</v>
      </c>
      <c r="E2423" t="inlineStr">
        <is>
          <t>positive_sentiment</t>
        </is>
      </c>
      <c r="F2423" t="inlineStr">
        <is>
          <t>Title_Intensity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37.06109801321883</v>
      </c>
      <c r="E2424" t="inlineStr">
        <is>
          <t>positive_sentiment</t>
        </is>
      </c>
      <c r="F2424" t="inlineStr">
        <is>
          <t>Title_Intensity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38.97772537666509</v>
      </c>
      <c r="E2425" t="inlineStr">
        <is>
          <t>positive_sentiment</t>
        </is>
      </c>
      <c r="F2425" t="inlineStr">
        <is>
          <t>Title_Intensity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41.17899779246536</v>
      </c>
      <c r="E2426" t="inlineStr">
        <is>
          <t>positive_sentiment</t>
        </is>
      </c>
      <c r="F2426" t="inlineStr">
        <is>
          <t>Title_Intensity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257.6354189558789</v>
      </c>
      <c r="E2427" t="inlineStr">
        <is>
          <t>positive_sentiment</t>
        </is>
      </c>
      <c r="F2427" t="inlineStr">
        <is>
          <t>Title_Intensity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43.05338354132716</v>
      </c>
      <c r="E2428" t="inlineStr">
        <is>
          <t>positive_sentiment</t>
        </is>
      </c>
      <c r="F2428" t="inlineStr">
        <is>
          <t>Title_Intensity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37.22679953928901</v>
      </c>
      <c r="E2429" t="inlineStr">
        <is>
          <t>positive_sentiment</t>
        </is>
      </c>
      <c r="F2429" t="inlineStr">
        <is>
          <t>Title_Intensity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39.13943958224486</v>
      </c>
      <c r="E2430" t="inlineStr">
        <is>
          <t>positive_sentiment</t>
        </is>
      </c>
      <c r="F2430" t="inlineStr">
        <is>
          <t>Title_Intensity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41.36311059920858</v>
      </c>
      <c r="E2431" t="inlineStr">
        <is>
          <t>positive_sentiment</t>
        </is>
      </c>
      <c r="F2431" t="inlineStr">
        <is>
          <t>Title_Intensity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19293.61897003561</v>
      </c>
      <c r="E2432" t="inlineStr">
        <is>
          <t>positive_sentiment</t>
        </is>
      </c>
      <c r="F2432" t="inlineStr">
        <is>
          <t>Title_Intensity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117847.4909454905</v>
      </c>
      <c r="E2433" t="inlineStr">
        <is>
          <t>positive_sentiment</t>
        </is>
      </c>
      <c r="F2433" t="inlineStr">
        <is>
          <t>Title_Intensity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101866.0452939682</v>
      </c>
      <c r="E2434" t="inlineStr">
        <is>
          <t>positive_sentiment</t>
        </is>
      </c>
      <c r="F2434" t="inlineStr">
        <is>
          <t>Title_Intensity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107134.0826777187</v>
      </c>
      <c r="E2435" t="inlineStr">
        <is>
          <t>positive_sentiment</t>
        </is>
      </c>
      <c r="F2435" t="inlineStr">
        <is>
          <t>Title_Intensity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113184.4947710758</v>
      </c>
      <c r="E2436" t="inlineStr">
        <is>
          <t>positive_sentiment</t>
        </is>
      </c>
      <c r="F2436" t="inlineStr">
        <is>
          <t>Title_Intensity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19133.77541766996</v>
      </c>
      <c r="E2437" t="inlineStr">
        <is>
          <t>positive_sentiment</t>
        </is>
      </c>
      <c r="F2437" t="inlineStr">
        <is>
          <t>Title_Intensity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117228.3584746177</v>
      </c>
      <c r="E2438" t="inlineStr">
        <is>
          <t>positive_sentiment</t>
        </is>
      </c>
      <c r="F2438" t="inlineStr">
        <is>
          <t>Title_Intensity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101806.79436287</v>
      </c>
      <c r="E2439" t="inlineStr">
        <is>
          <t>positive_sentiment</t>
        </is>
      </c>
      <c r="F2439" t="inlineStr">
        <is>
          <t>Title_Intensity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106571.2349769251</v>
      </c>
      <c r="E2440" t="inlineStr">
        <is>
          <t>positive_sentiment</t>
        </is>
      </c>
      <c r="F2440" t="inlineStr">
        <is>
          <t>Title_Intensity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113118.6604031888</v>
      </c>
      <c r="E2441" t="inlineStr">
        <is>
          <t>positive_sentiment</t>
        </is>
      </c>
      <c r="F2441" t="inlineStr">
        <is>
          <t>Title_Intensity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3561500757.994411</v>
      </c>
      <c r="E2442" t="inlineStr">
        <is>
          <t>positive_sentiment</t>
        </is>
      </c>
      <c r="F2442" t="inlineStr">
        <is>
          <t>Title_Intensity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135174300322.7264</v>
      </c>
      <c r="E2443" t="inlineStr">
        <is>
          <t>positive_sentiment</t>
        </is>
      </c>
      <c r="F2443" t="inlineStr">
        <is>
          <t>Title_Intensity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116843144379.0719</v>
      </c>
      <c r="E2444" t="inlineStr">
        <is>
          <t>positive_sentiment</t>
        </is>
      </c>
      <c r="F2444" t="inlineStr">
        <is>
          <t>Title_Intensity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122885727566.1149</v>
      </c>
      <c r="E2445" t="inlineStr">
        <is>
          <t>positive_sentiment</t>
        </is>
      </c>
      <c r="F2445" t="inlineStr">
        <is>
          <t>Title_Intensity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129825715976.7465</v>
      </c>
      <c r="E2446" t="inlineStr">
        <is>
          <t>positive_sentiment</t>
        </is>
      </c>
      <c r="F2446" t="inlineStr">
        <is>
          <t>Title_Intensity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3516999359.851854</v>
      </c>
      <c r="E2447" t="inlineStr">
        <is>
          <t>positive_sentiment</t>
        </is>
      </c>
      <c r="F2447" t="inlineStr">
        <is>
          <t>Title_Intensity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134764426689.8568</v>
      </c>
      <c r="E2448" t="inlineStr">
        <is>
          <t>positive_sentiment</t>
        </is>
      </c>
      <c r="F2448" t="inlineStr">
        <is>
          <t>Title_Intensity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117249478419.0192</v>
      </c>
      <c r="E2449" t="inlineStr">
        <is>
          <t>positive_sentiment</t>
        </is>
      </c>
      <c r="F2449" t="inlineStr">
        <is>
          <t>Title_Intensity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122513115172.597</v>
      </c>
      <c r="E2450" t="inlineStr">
        <is>
          <t>positive_sentiment</t>
        </is>
      </c>
      <c r="F2450" t="inlineStr">
        <is>
          <t>Title_Intensity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130277198243.3548</v>
      </c>
      <c r="E2451" t="inlineStr">
        <is>
          <t>positive_sentiment</t>
        </is>
      </c>
      <c r="F2451" t="inlineStr">
        <is>
          <t>Title_Intensity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32.18777280423333</v>
      </c>
      <c r="E2452" t="inlineStr">
        <is>
          <t>positive_sentiment</t>
        </is>
      </c>
      <c r="F2452" t="inlineStr">
        <is>
          <t>Quotation_Intensity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256.7080493191</v>
      </c>
      <c r="E2453" t="inlineStr">
        <is>
          <t>positive_sentiment</t>
        </is>
      </c>
      <c r="F2453" t="inlineStr">
        <is>
          <t>Quotation_Intensity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242.905676464297</v>
      </c>
      <c r="E2454" t="inlineStr">
        <is>
          <t>positive_sentiment</t>
        </is>
      </c>
      <c r="F2454" t="inlineStr">
        <is>
          <t>Quotation_Intensity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233.3709539264545</v>
      </c>
      <c r="E2455" t="inlineStr">
        <is>
          <t>positive_sentiment</t>
        </is>
      </c>
      <c r="F2455" t="inlineStr">
        <is>
          <t>Quotation_Intensity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269.8951960714411</v>
      </c>
      <c r="E2456" t="inlineStr">
        <is>
          <t>positive_sentiment</t>
        </is>
      </c>
      <c r="F2456" t="inlineStr">
        <is>
          <t>Quotation_Intensity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32.19150892283663</v>
      </c>
      <c r="E2457" t="inlineStr">
        <is>
          <t>positive_sentiment</t>
        </is>
      </c>
      <c r="F2457" t="inlineStr">
        <is>
          <t>Quotation_Intensity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256.8672607915792</v>
      </c>
      <c r="E2458" t="inlineStr">
        <is>
          <t>positive_sentiment</t>
        </is>
      </c>
      <c r="F2458" t="inlineStr">
        <is>
          <t>Quotation_Intensity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242.9332563086916</v>
      </c>
      <c r="E2459" t="inlineStr">
        <is>
          <t>positive_sentiment</t>
        </is>
      </c>
      <c r="F2459" t="inlineStr">
        <is>
          <t>Quotation_Intensity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233.5156916325674</v>
      </c>
      <c r="E2460" t="inlineStr">
        <is>
          <t>positive_sentiment</t>
        </is>
      </c>
      <c r="F2460" t="inlineStr">
        <is>
          <t>Quotation_Intensity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269.9258403429907</v>
      </c>
      <c r="E2461" t="inlineStr">
        <is>
          <t>positive_sentiment</t>
        </is>
      </c>
      <c r="F2461" t="inlineStr">
        <is>
          <t>Quotation_Intensity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25.71049146627153</v>
      </c>
      <c r="E2462" t="inlineStr">
        <is>
          <t>positive_sentiment</t>
        </is>
      </c>
      <c r="F2462" t="inlineStr">
        <is>
          <t>Quotation_Intensity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205.0496053729413</v>
      </c>
      <c r="E2463" t="inlineStr">
        <is>
          <t>positive_sentiment</t>
        </is>
      </c>
      <c r="F2463" t="inlineStr">
        <is>
          <t>Quotation_Intensity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194.0247422469333</v>
      </c>
      <c r="E2464" t="inlineStr">
        <is>
          <t>positive_sentiment</t>
        </is>
      </c>
      <c r="F2464" t="inlineStr">
        <is>
          <t>Quotation_Intensity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186.4087321572193</v>
      </c>
      <c r="E2465" t="inlineStr">
        <is>
          <t>positive_sentiment</t>
        </is>
      </c>
      <c r="F2465" t="inlineStr">
        <is>
          <t>Quotation_Intensity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215.583046941037</v>
      </c>
      <c r="E2466" t="inlineStr">
        <is>
          <t>positive_sentiment</t>
        </is>
      </c>
      <c r="F2466" t="inlineStr">
        <is>
          <t>Quotation_Intensity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25.71361209678529</v>
      </c>
      <c r="E2467" t="inlineStr">
        <is>
          <t>positive_sentiment</t>
        </is>
      </c>
      <c r="F2467" t="inlineStr">
        <is>
          <t>Quotation_Intensity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205.1633351024378</v>
      </c>
      <c r="E2468" t="inlineStr">
        <is>
          <t>positive_sentiment</t>
        </is>
      </c>
      <c r="F2468" t="inlineStr">
        <is>
          <t>Quotation_Intensity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194.0479400177285</v>
      </c>
      <c r="E2469" t="inlineStr">
        <is>
          <t>positive_sentiment</t>
        </is>
      </c>
      <c r="F2469" t="inlineStr">
        <is>
          <t>Quotation_Intensity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186.5121228180726</v>
      </c>
      <c r="E2470" t="inlineStr">
        <is>
          <t>positive_sentiment</t>
        </is>
      </c>
      <c r="F2470" t="inlineStr">
        <is>
          <t>Quotation_Intensity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215.6088222419206</v>
      </c>
      <c r="E2471" t="inlineStr">
        <is>
          <t>positive_sentiment</t>
        </is>
      </c>
      <c r="F2471" t="inlineStr">
        <is>
          <t>Quotation_Intensity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247.9804140115448</v>
      </c>
      <c r="E2472" t="inlineStr">
        <is>
          <t>positive_sentiment</t>
        </is>
      </c>
      <c r="F2472" t="inlineStr">
        <is>
          <t>Quotation_Intensity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71.56060903201197</v>
      </c>
      <c r="E2473" t="inlineStr">
        <is>
          <t>positive_sentiment</t>
        </is>
      </c>
      <c r="F2473" t="inlineStr">
        <is>
          <t>Quotation_Intensity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67.71302337898537</v>
      </c>
      <c r="E2474" t="inlineStr">
        <is>
          <t>positive_sentiment</t>
        </is>
      </c>
      <c r="F2474" t="inlineStr">
        <is>
          <t>Quotation_Intensity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65.05509912001088</v>
      </c>
      <c r="E2475" t="inlineStr">
        <is>
          <t>positive_sentiment</t>
        </is>
      </c>
      <c r="F2475" t="inlineStr">
        <is>
          <t>Quotation_Intensity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75.23669264331706</v>
      </c>
      <c r="E2476" t="inlineStr">
        <is>
          <t>positive_sentiment</t>
        </is>
      </c>
      <c r="F2476" t="inlineStr">
        <is>
          <t>Quotation_Intensity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248.150449740512</v>
      </c>
      <c r="E2477" t="inlineStr">
        <is>
          <t>positive_sentiment</t>
        </is>
      </c>
      <c r="F2477" t="inlineStr">
        <is>
          <t>Quotation_Intensity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71.66516628083556</v>
      </c>
      <c r="E2478" t="inlineStr">
        <is>
          <t>positive_sentiment</t>
        </is>
      </c>
      <c r="F2478" t="inlineStr">
        <is>
          <t>Quotation_Intensity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67.75948899991624</v>
      </c>
      <c r="E2479" t="inlineStr">
        <is>
          <t>positive_sentiment</t>
        </is>
      </c>
      <c r="F2479" t="inlineStr">
        <is>
          <t>Quotation_Intensity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65.15015116593568</v>
      </c>
      <c r="E2480" t="inlineStr">
        <is>
          <t>positive_sentiment</t>
        </is>
      </c>
      <c r="F2480" t="inlineStr">
        <is>
          <t>Quotation_Intensity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75.28832111101902</v>
      </c>
      <c r="E2481" t="inlineStr">
        <is>
          <t>positive_sentiment</t>
        </is>
      </c>
      <c r="F2481" t="inlineStr">
        <is>
          <t>Quotation_Intensity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9521.773722157612</v>
      </c>
      <c r="E2482" t="inlineStr">
        <is>
          <t>positive_sentiment</t>
        </is>
      </c>
      <c r="F2482" t="inlineStr">
        <is>
          <t>Quotation_Intensity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33213.21351168817</v>
      </c>
      <c r="E2483" t="inlineStr">
        <is>
          <t>positive_sentiment</t>
        </is>
      </c>
      <c r="F2483" t="inlineStr">
        <is>
          <t>Quotation_Intensity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31427.44497887265</v>
      </c>
      <c r="E2484" t="inlineStr">
        <is>
          <t>positive_sentiment</t>
        </is>
      </c>
      <c r="F2484" t="inlineStr">
        <is>
          <t>Quotation_Intensity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30193.83046517106</v>
      </c>
      <c r="E2485" t="inlineStr">
        <is>
          <t>positive_sentiment</t>
        </is>
      </c>
      <c r="F2485" t="inlineStr">
        <is>
          <t>Quotation_Intensity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34919.38330985849</v>
      </c>
      <c r="E2486" t="inlineStr">
        <is>
          <t>positive_sentiment</t>
        </is>
      </c>
      <c r="F2486" t="inlineStr">
        <is>
          <t>Quotation_Intensity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9524.304758803386</v>
      </c>
      <c r="E2487" t="inlineStr">
        <is>
          <t>positive_sentiment</t>
        </is>
      </c>
      <c r="F2487" t="inlineStr">
        <is>
          <t>Quotation_Intensity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33218.17883452323</v>
      </c>
      <c r="E2488" t="inlineStr">
        <is>
          <t>positive_sentiment</t>
        </is>
      </c>
      <c r="F2488" t="inlineStr">
        <is>
          <t>Quotation_Intensity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31427.42530318495</v>
      </c>
      <c r="E2489" t="inlineStr">
        <is>
          <t>positive_sentiment</t>
        </is>
      </c>
      <c r="F2489" t="inlineStr">
        <is>
          <t>Quotation_Intensity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30198.34439478814</v>
      </c>
      <c r="E2490" t="inlineStr">
        <is>
          <t>positive_sentiment</t>
        </is>
      </c>
      <c r="F2490" t="inlineStr">
        <is>
          <t>Quotation_Intensity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34919.36144798328</v>
      </c>
      <c r="E2491" t="inlineStr">
        <is>
          <t>positive_sentiment</t>
        </is>
      </c>
      <c r="F2491" t="inlineStr">
        <is>
          <t>Quotation_Intensity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1752399979.113235</v>
      </c>
      <c r="E2492" t="inlineStr">
        <is>
          <t>positive_sentiment</t>
        </is>
      </c>
      <c r="F2492" t="inlineStr">
        <is>
          <t>Quotation_Intensity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21469738672.0608</v>
      </c>
      <c r="E2493" t="inlineStr">
        <is>
          <t>positive_sentiment</t>
        </is>
      </c>
      <c r="F2493" t="inlineStr">
        <is>
          <t>Quotation_Intensity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20315379317.01537</v>
      </c>
      <c r="E2494" t="inlineStr">
        <is>
          <t>positive_sentiment</t>
        </is>
      </c>
      <c r="F2494" t="inlineStr">
        <is>
          <t>Quotation_Intensity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19517944247.32799</v>
      </c>
      <c r="E2495" t="inlineStr">
        <is>
          <t>positive_sentiment</t>
        </is>
      </c>
      <c r="F2495" t="inlineStr">
        <is>
          <t>Quotation_Intensity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22572643685.57262</v>
      </c>
      <c r="E2496" t="inlineStr">
        <is>
          <t>positive_sentiment</t>
        </is>
      </c>
      <c r="F2496" t="inlineStr">
        <is>
          <t>Quotation_Intensity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1751366626.419848</v>
      </c>
      <c r="E2497" t="inlineStr">
        <is>
          <t>positive_sentiment</t>
        </is>
      </c>
      <c r="F2497" t="inlineStr">
        <is>
          <t>Quotation_Intensity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21465956769.71482</v>
      </c>
      <c r="E2498" t="inlineStr">
        <is>
          <t>positive_sentiment</t>
        </is>
      </c>
      <c r="F2498" t="inlineStr">
        <is>
          <t>Quotation_Intensity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20317965352.68822</v>
      </c>
      <c r="E2499" t="inlineStr">
        <is>
          <t>positive_sentiment</t>
        </is>
      </c>
      <c r="F2499" t="inlineStr">
        <is>
          <t>Quotation_Intensity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19514506154.28618</v>
      </c>
      <c r="E2500" t="inlineStr">
        <is>
          <t>positive_sentiment</t>
        </is>
      </c>
      <c r="F2500" t="inlineStr">
        <is>
          <t>Quotation_Intensity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22575517058.54248</v>
      </c>
      <c r="E2501" t="inlineStr">
        <is>
          <t>positive_sentiment</t>
        </is>
      </c>
      <c r="F2501" t="inlineStr">
        <is>
          <t>Quotation_Intensity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0.250</t>
        </is>
      </c>
    </row>
    <row r="11">
      <c r="A11" t="inlineStr">
        <is>
          <t>Covariance type:                    robust   Time:                         03:02:36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0.0899      0.016      5.664      0.000       0.059       0.121</t>
        </is>
      </c>
    </row>
    <row r="16">
      <c r="A16" t="inlineStr">
        <is>
          <t>media_category[T.Left]           0.0194      0.022      0.884      0.376      -0.024       0.062</t>
        </is>
      </c>
    </row>
    <row r="17">
      <c r="A17" t="inlineStr">
        <is>
          <t>media_category[T.Right]          0.0079      0.021      0.380      0.704      -0.033       0.049</t>
        </is>
      </c>
    </row>
    <row r="18">
      <c r="A18" t="inlineStr">
        <is>
          <t>media_category[T.Scientific]    -0.0089      0.048     -0.183      0.855      -0.104       0.086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1.5490   Kurtosis:                       2.1620</t>
        </is>
      </c>
    </row>
    <row r="21">
      <c r="A21" t="inlineStr">
        <is>
          <t>Centered skew:                 1.3581   Centered kurtosis:              1.6453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-0.01941405796944663</v>
      </c>
      <c r="D25" t="n">
        <v>0.02195254886704088</v>
      </c>
      <c r="E25" t="n">
        <v>-0.8843646397068046</v>
      </c>
      <c r="F25" t="n">
        <v>0.3764994047207315</v>
      </c>
      <c r="G25" t="n">
        <v>0.7082262225259732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0.008856292908352418</v>
      </c>
      <c r="D26" t="n">
        <v>0.04831832792126324</v>
      </c>
      <c r="E26" t="n">
        <v>0.1832905501776494</v>
      </c>
      <c r="F26" t="n">
        <v>0.854570048663736</v>
      </c>
      <c r="G26" t="n">
        <v>0.854570048663736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0.08988260869782609</v>
      </c>
      <c r="D27" t="n">
        <v>0.01586876498748011</v>
      </c>
      <c r="E27" t="n">
        <v>5.664121232417286</v>
      </c>
      <c r="F27" t="n">
        <v>1.477799016491588e-08</v>
      </c>
      <c r="G27" t="n">
        <v>8.866794098949526e-08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0.02827035087779904</v>
      </c>
      <c r="D28" t="n">
        <v>0.03931986419109229</v>
      </c>
      <c r="E28" t="n">
        <v>0.71898394003618</v>
      </c>
      <c r="F28" t="n">
        <v>0.4721508150173155</v>
      </c>
      <c r="G28" t="n">
        <v>0.7082262225259732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0.01941405796944663</v>
      </c>
      <c r="D29" t="n">
        <v>0.02195254886704088</v>
      </c>
      <c r="E29" t="n">
        <v>0.8843646397068046</v>
      </c>
      <c r="F29" t="n">
        <v>0.3764994047207315</v>
      </c>
      <c r="G29" t="n">
        <v>0.7082262225259732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-0.008856292908352418</v>
      </c>
      <c r="D30" t="n">
        <v>0.04831832792126324</v>
      </c>
      <c r="E30" t="n">
        <v>-0.1832905501776494</v>
      </c>
      <c r="F30" t="n">
        <v>0.854570048663736</v>
      </c>
      <c r="G30" t="n">
        <v>0.854570048663736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12.9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0.125</t>
        </is>
      </c>
    </row>
    <row r="11">
      <c r="A11" t="inlineStr">
        <is>
          <t>Covariance type:                    robust   Time:                         03:02:42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0.0870      0.014      6.133      0.000       0.059       0.115</t>
        </is>
      </c>
    </row>
    <row r="16">
      <c r="A16" t="inlineStr">
        <is>
          <t>media_category[T.Left]           0.0031      0.018      0.174      0.862      -0.032       0.038</t>
        </is>
      </c>
    </row>
    <row r="17">
      <c r="A17" t="inlineStr">
        <is>
          <t>media_category[T.Right]          0.0289      0.016      1.843      0.065      -0.002       0.060</t>
        </is>
      </c>
    </row>
    <row r="18">
      <c r="A18" t="inlineStr">
        <is>
          <t>media_category[T.Scientific]    -0.0019      0.015     -0.128      0.898      -0.031       0.027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1.5495   Kurtosis:                       3.4064</t>
        </is>
      </c>
    </row>
    <row r="21">
      <c r="A21" t="inlineStr">
        <is>
          <t>Centered skew:                 1.3260   Centered kurtosis:              2.6295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-0.003104494118202346</v>
      </c>
      <c r="D25" t="n">
        <v>0.01780284502634238</v>
      </c>
      <c r="E25" t="n">
        <v>-0.1743819099480286</v>
      </c>
      <c r="F25" t="n">
        <v>0.8615653302720454</v>
      </c>
      <c r="G25" t="n">
        <v>0.8980911677053054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0.001895066524282439</v>
      </c>
      <c r="D26" t="n">
        <v>0.01479676329538115</v>
      </c>
      <c r="E26" t="n">
        <v>0.1280730445200802</v>
      </c>
      <c r="F26" t="n">
        <v>0.8980911677053054</v>
      </c>
      <c r="G26" t="n">
        <v>0.8980911677053054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0.0870487097672728</v>
      </c>
      <c r="D27" t="n">
        <v>0.01419405862779084</v>
      </c>
      <c r="E27" t="n">
        <v>6.132756813955829</v>
      </c>
      <c r="F27" t="n">
        <v>8.636913406689928e-10</v>
      </c>
      <c r="G27" t="n">
        <v>5.182148044013957e-09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0.004999560642484784</v>
      </c>
      <c r="D28" t="n">
        <v>0.01335087824067164</v>
      </c>
      <c r="E28" t="n">
        <v>0.3744742894332075</v>
      </c>
      <c r="F28" t="n">
        <v>0.7080514814822194</v>
      </c>
      <c r="G28" t="n">
        <v>0.8980911677053054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0.003104494118202346</v>
      </c>
      <c r="D29" t="n">
        <v>0.01780284502634238</v>
      </c>
      <c r="E29" t="n">
        <v>0.1743819099480286</v>
      </c>
      <c r="F29" t="n">
        <v>0.8615653302720454</v>
      </c>
      <c r="G29" t="n">
        <v>0.8980911677053054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-0.001895066524282439</v>
      </c>
      <c r="D30" t="n">
        <v>0.01479676329538115</v>
      </c>
      <c r="E30" t="n">
        <v>-0.1280730445200802</v>
      </c>
      <c r="F30" t="n">
        <v>0.8980911677053054</v>
      </c>
      <c r="G30" t="n">
        <v>0.8980911677053054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03:02:52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0.1385      0.070      1.981      0.048       0.001       0.276</t>
        </is>
      </c>
    </row>
    <row r="16">
      <c r="A16" t="inlineStr">
        <is>
          <t>media_category[T.Left]          -0.0351      0.096     -0.367      0.713      -0.222       0.152</t>
        </is>
      </c>
    </row>
    <row r="17">
      <c r="A17" t="inlineStr">
        <is>
          <t>media_category[T.Right]          0.0859      0.081      1.062      0.288      -0.073       0.244</t>
        </is>
      </c>
    </row>
    <row r="18">
      <c r="A18" t="inlineStr">
        <is>
          <t>media_category[T.Scientific]    -0.1481      0.093     -1.601      0.109      -0.329       0.033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1.5386   Kurtosis:                       5.7350</t>
        </is>
      </c>
    </row>
    <row r="21">
      <c r="A21" t="inlineStr">
        <is>
          <t>Centered skew:                 1.5823   Centered kurtosis:              5.9539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0.03511298598274711</v>
      </c>
      <c r="D25" t="n">
        <v>0.09557398233977889</v>
      </c>
      <c r="E25" t="n">
        <v>0.3673906341781963</v>
      </c>
      <c r="F25" t="n">
        <v>0.7133276567392814</v>
      </c>
      <c r="G25" t="n">
        <v>0.7133276567392814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0.1481252012721067</v>
      </c>
      <c r="D26" t="n">
        <v>0.09250292856144429</v>
      </c>
      <c r="E26" t="n">
        <v>1.60130282982031</v>
      </c>
      <c r="F26" t="n">
        <v>0.1093098625664435</v>
      </c>
      <c r="G26" t="n">
        <v>0.218619725132887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0.1385099359854029</v>
      </c>
      <c r="D27" t="n">
        <v>0.06990892016303943</v>
      </c>
      <c r="E27" t="n">
        <v>1.981291309640806</v>
      </c>
      <c r="F27" t="n">
        <v>0.04755861439460385</v>
      </c>
      <c r="G27" t="n">
        <v>0.218619725132887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0.1130122152893596</v>
      </c>
      <c r="D28" t="n">
        <v>0.1040495740268698</v>
      </c>
      <c r="E28" t="n">
        <v>1.086138183133506</v>
      </c>
      <c r="F28" t="n">
        <v>0.2774178614674065</v>
      </c>
      <c r="G28" t="n">
        <v>0.4161267922011098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-0.03511298598274711</v>
      </c>
      <c r="D29" t="n">
        <v>0.09557398233977889</v>
      </c>
      <c r="E29" t="n">
        <v>-0.3673906341781963</v>
      </c>
      <c r="F29" t="n">
        <v>0.7133276567392814</v>
      </c>
      <c r="G29" t="n">
        <v>0.7133276567392814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-0.1481252012721067</v>
      </c>
      <c r="D30" t="n">
        <v>0.09250292856144429</v>
      </c>
      <c r="E30" t="n">
        <v>-1.60130282982031</v>
      </c>
      <c r="F30" t="n">
        <v>0.1093098625664435</v>
      </c>
      <c r="G30" t="n">
        <v>0.218619725132887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/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03:03:13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0.7357      0.043     16.943      0.000       0.651       0.821</t>
        </is>
      </c>
    </row>
    <row r="16">
      <c r="A16" t="inlineStr">
        <is>
          <t>media_category[T.Left]           0.1585      0.084      1.897      0.058      -0.005       0.322</t>
        </is>
      </c>
    </row>
    <row r="17">
      <c r="A17" t="inlineStr">
        <is>
          <t>media_category[T.Right]          0.1096      0.077      1.429      0.153      -0.041       0.260</t>
        </is>
      </c>
    </row>
    <row r="18">
      <c r="A18" t="inlineStr">
        <is>
          <t>media_category[T.Scientific]     0.0334      0.112      0.300      0.764      -0.185       0.252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1.5369   Kurtosis:                       2.6494</t>
        </is>
      </c>
    </row>
    <row r="21">
      <c r="A21" t="inlineStr">
        <is>
          <t>Centered skew:                 1.2840   Centered kurtosis:              2.4872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-0.1585242188306815</v>
      </c>
      <c r="D25" t="n">
        <v>0.08356456953599734</v>
      </c>
      <c r="E25" t="n">
        <v>-1.897026690987663</v>
      </c>
      <c r="F25" t="n">
        <v>0.05782441547372974</v>
      </c>
      <c r="G25" t="n">
        <v>0.1156488309474595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-0.03342629255912609</v>
      </c>
      <c r="D26" t="n">
        <v>0.1115229911165149</v>
      </c>
      <c r="E26" t="n">
        <v>-0.2997255742917045</v>
      </c>
      <c r="F26" t="n">
        <v>0.7643864894791239</v>
      </c>
      <c r="G26" t="n">
        <v>0.7643864894791239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0.7357067949787413</v>
      </c>
      <c r="D27" t="n">
        <v>0.04342161164567716</v>
      </c>
      <c r="E27" t="n">
        <v>16.94333229687905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0.1250979262715554</v>
      </c>
      <c r="D28" t="n">
        <v>0.1224319892782186</v>
      </c>
      <c r="E28" t="n">
        <v>1.021774840130046</v>
      </c>
      <c r="F28" t="n">
        <v>0.3068874800369703</v>
      </c>
      <c r="G28" t="n">
        <v>0.4603312200554555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0.1585242188306815</v>
      </c>
      <c r="D29" t="n">
        <v>0.08356456953599734</v>
      </c>
      <c r="E29" t="n">
        <v>1.897026690987663</v>
      </c>
      <c r="F29" t="n">
        <v>0.05782441547372974</v>
      </c>
      <c r="G29" t="n">
        <v>0.1156488309474595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0.03342629255912609</v>
      </c>
      <c r="D30" t="n">
        <v>0.1115229911165149</v>
      </c>
      <c r="E30" t="n">
        <v>0.2997255742917045</v>
      </c>
      <c r="F30" t="n">
        <v>0.7643864894791239</v>
      </c>
      <c r="G30" t="n">
        <v>0.7643864894791239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03:03:19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-3.1080      0.038    -80.755      0.000      -3.183      -3.033</t>
        </is>
      </c>
    </row>
    <row r="16">
      <c r="A16" t="inlineStr">
        <is>
          <t>media_category[T.Left]          -0.1426      0.060     -2.369      0.018      -0.261      -0.025</t>
        </is>
      </c>
    </row>
    <row r="17">
      <c r="A17" t="inlineStr">
        <is>
          <t>media_category[T.Right]         -0.0999      0.071     -1.398      0.162      -0.240       0.040</t>
        </is>
      </c>
    </row>
    <row r="18">
      <c r="A18" t="inlineStr">
        <is>
          <t>media_category[T.Scientific]    -0.2863      0.154     -1.865      0.062      -0.587       0.015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0.9640   Kurtosis:                       1.0319</t>
        </is>
      </c>
    </row>
    <row r="21">
      <c r="A21" t="inlineStr">
        <is>
          <t>Centered skew:                 0.7961   Centered kurtosis:              0.7338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0.1425748989810983</v>
      </c>
      <c r="D25" t="n">
        <v>0.06018533833264045</v>
      </c>
      <c r="E25" t="n">
        <v>2.368930755080185</v>
      </c>
      <c r="F25" t="n">
        <v>0.01783959308760719</v>
      </c>
      <c r="G25" t="n">
        <v>0.03567918617521437</v>
      </c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0.2863413177607124</v>
      </c>
      <c r="D26" t="n">
        <v>0.1535448500588378</v>
      </c>
      <c r="E26" t="n">
        <v>1.864870867704045</v>
      </c>
      <c r="F26" t="n">
        <v>0.06219950678004138</v>
      </c>
      <c r="G26" t="n">
        <v>0.07463940813604965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-3.108015837628761</v>
      </c>
      <c r="D27" t="n">
        <v>0.03848681111430572</v>
      </c>
      <c r="E27" t="n">
        <v>-80.75534832953456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0.1437664187796141</v>
      </c>
      <c r="D28" t="n">
        <v>0.1396461172229671</v>
      </c>
      <c r="E28" t="n">
        <v>1.029505306975834</v>
      </c>
      <c r="F28" t="n">
        <v>0.303242287263227</v>
      </c>
      <c r="G28" t="n">
        <v>0.303242287263227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-0.1425748989810983</v>
      </c>
      <c r="D29" t="n">
        <v>0.06018533833264045</v>
      </c>
      <c r="E29" t="n">
        <v>-2.368930755080185</v>
      </c>
      <c r="F29" t="n">
        <v>0.01783959308760719</v>
      </c>
      <c r="G29" t="n">
        <v>0.03567918617521437</v>
      </c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-0.2863413177607124</v>
      </c>
      <c r="D30" t="n">
        <v>0.1535448500588378</v>
      </c>
      <c r="E30" t="n">
        <v>-1.864870867704045</v>
      </c>
      <c r="F30" t="n">
        <v>0.06219950678004138</v>
      </c>
      <c r="G30" t="n">
        <v>0.07463940813604965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2,4</t>
        </is>
      </c>
    </row>
    <row r="34">
      <c r="A34" t="inlineStr">
        <is>
          <t>Left</t>
        </is>
      </c>
      <c r="B34" t="inlineStr">
        <is>
          <t>1,4</t>
        </is>
      </c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1,2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13.1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0.272</t>
        </is>
      </c>
    </row>
    <row r="11">
      <c r="A11" t="inlineStr">
        <is>
          <t>Covariance type:                    robust   Time:                         03:03:24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0.0268      0.008      3.505      0.000       0.012       0.042</t>
        </is>
      </c>
    </row>
    <row r="16">
      <c r="A16" t="inlineStr">
        <is>
          <t>media_category[T.Left]           0.0140      0.014      1.013      0.311      -0.013       0.041</t>
        </is>
      </c>
    </row>
    <row r="17">
      <c r="A17" t="inlineStr">
        <is>
          <t>media_category[T.Right]          0.0116      0.017      0.684      0.494      -0.022       0.045</t>
        </is>
      </c>
    </row>
    <row r="18">
      <c r="A18" t="inlineStr">
        <is>
          <t>media_category[T.Scientific]     0.0192      0.018      1.076      0.282      -0.016       0.054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2.6165   Kurtosis:                       6.0956</t>
        </is>
      </c>
    </row>
    <row r="21">
      <c r="A21" t="inlineStr">
        <is>
          <t>Centered skew:                 2.3924   Centered kurtosis:              5.8404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-0.01399597875944664</v>
      </c>
      <c r="D25" t="n">
        <v>0.0138108125995085</v>
      </c>
      <c r="E25" t="n">
        <v>-1.013407332740488</v>
      </c>
      <c r="F25" t="n">
        <v>0.3108656383569248</v>
      </c>
      <c r="G25" t="n">
        <v>0.3730387660283098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-0.01917144146697454</v>
      </c>
      <c r="D26" t="n">
        <v>0.01781881639771485</v>
      </c>
      <c r="E26" t="n">
        <v>-1.075909927969916</v>
      </c>
      <c r="F26" t="n">
        <v>0.2819675413848071</v>
      </c>
      <c r="G26" t="n">
        <v>0.3730387660283098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0.0268043613506417</v>
      </c>
      <c r="D27" t="n">
        <v>0.007646392690712093</v>
      </c>
      <c r="E27" t="n">
        <v>3.505491077276266</v>
      </c>
      <c r="F27" t="n">
        <v>0.000455765777882311</v>
      </c>
      <c r="G27" t="n">
        <v>0.002734594667293866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-0.0051754627075279</v>
      </c>
      <c r="D28" t="n">
        <v>0.02410687639874192</v>
      </c>
      <c r="E28" t="n">
        <v>-0.214688233428616</v>
      </c>
      <c r="F28" t="n">
        <v>0.8300103970472017</v>
      </c>
      <c r="G28" t="n">
        <v>0.8300103970472017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0.01399597875944664</v>
      </c>
      <c r="D29" t="n">
        <v>0.0138108125995085</v>
      </c>
      <c r="E29" t="n">
        <v>1.013407332740488</v>
      </c>
      <c r="F29" t="n">
        <v>0.3108656383569248</v>
      </c>
      <c r="G29" t="n">
        <v>0.3730387660283098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0.01917144146697454</v>
      </c>
      <c r="D30" t="n">
        <v>0.01781881639771485</v>
      </c>
      <c r="E30" t="n">
        <v>1.075909927969916</v>
      </c>
      <c r="F30" t="n">
        <v>0.2819675413848071</v>
      </c>
      <c r="G30" t="n">
        <v>0.3730387660283098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12.9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0.131</t>
        </is>
      </c>
    </row>
    <row r="11">
      <c r="A11" t="inlineStr">
        <is>
          <t>Covariance type:                    robust   Time:                         03:03:32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0.0353      0.002     17.227      0.000       0.031       0.039</t>
        </is>
      </c>
    </row>
    <row r="16">
      <c r="A16" t="inlineStr">
        <is>
          <t>media_category[T.Left]          -0.0050      0.007     -0.692      0.489      -0.019       0.009</t>
        </is>
      </c>
    </row>
    <row r="17">
      <c r="A17" t="inlineStr">
        <is>
          <t>media_category[T.Right]         -0.0043      0.006     -0.666      0.505      -0.017       0.008</t>
        </is>
      </c>
    </row>
    <row r="18">
      <c r="A18" t="inlineStr">
        <is>
          <t>media_category[T.Scientific]    -0.0158      0.002     -6.341      0.000      -0.021      -0.011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5.1679   Kurtosis:                      43.8289</t>
        </is>
      </c>
    </row>
    <row r="21">
      <c r="A21" t="inlineStr">
        <is>
          <t>Centered skew:                 4.4083   Centered kurtosis:             35.8538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0.005014390922593404</v>
      </c>
      <c r="D25" t="n">
        <v>0.007250613008333019</v>
      </c>
      <c r="E25" t="n">
        <v>0.6915816520383092</v>
      </c>
      <c r="F25" t="n">
        <v>0.4892000873698712</v>
      </c>
      <c r="G25" t="n">
        <v>0.4892000873698712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0.01580614276263118</v>
      </c>
      <c r="D26" t="n">
        <v>0.002492648041728379</v>
      </c>
      <c r="E26" t="n">
        <v>6.341104920561247</v>
      </c>
      <c r="F26" t="n">
        <v>2.28123075984854e-10</v>
      </c>
      <c r="G26" t="n">
        <v>4.562461519697081e-10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0.03528265277229392</v>
      </c>
      <c r="D27" t="n">
        <v>0.002048064756699259</v>
      </c>
      <c r="E27" t="n">
        <v>17.22731308025476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0.01079175184003778</v>
      </c>
      <c r="D28" t="n">
        <v>0.007055515135020456</v>
      </c>
      <c r="E28" t="n">
        <v>1.52954839349324</v>
      </c>
      <c r="F28" t="n">
        <v>0.126128551714215</v>
      </c>
      <c r="G28" t="n">
        <v>0.1891928275713225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-0.005014390922593404</v>
      </c>
      <c r="D29" t="n">
        <v>0.007250613008333019</v>
      </c>
      <c r="E29" t="n">
        <v>-0.6915816520383092</v>
      </c>
      <c r="F29" t="n">
        <v>0.4892000873698712</v>
      </c>
      <c r="G29" t="n">
        <v>0.4892000873698712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-0.01580614276263118</v>
      </c>
      <c r="D30" t="n">
        <v>0.002492648041728379</v>
      </c>
      <c r="E30" t="n">
        <v>-6.341104920561247</v>
      </c>
      <c r="F30" t="n">
        <v>2.28123075984854e-10</v>
      </c>
      <c r="G30" t="n">
        <v>4.562461519697081e-10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>
        <is>
          <t>1,4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Exchangeable   Num. iterations:                    32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03:03:40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1.4901      0.047     32.043      0.000       1.399       1.581</t>
        </is>
      </c>
    </row>
    <row r="16">
      <c r="A16" t="inlineStr">
        <is>
          <t>media_category[T.Left]          -0.1136      0.054     -2.113      0.035      -0.219      -0.008</t>
        </is>
      </c>
    </row>
    <row r="17">
      <c r="A17" t="inlineStr">
        <is>
          <t>media_category[T.Right]         -0.0078      0.052     -0.149      0.882      -0.110       0.095</t>
        </is>
      </c>
    </row>
    <row r="18">
      <c r="A18" t="inlineStr">
        <is>
          <t>media_category[T.Scientific]    -0.2888      0.059     -4.926      0.000      -0.404      -0.174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-0.0993   Kurtosis:                      -0.3028</t>
        </is>
      </c>
    </row>
    <row r="21">
      <c r="A21" t="inlineStr">
        <is>
          <t>Centered skew:                -0.1152   Centered kurtosis:             -0.2750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0.1135749230256995</v>
      </c>
      <c r="D25" t="n">
        <v>0.05375817697394848</v>
      </c>
      <c r="E25" t="n">
        <v>2.112700419151835</v>
      </c>
      <c r="F25" t="n">
        <v>0.03462641740423789</v>
      </c>
      <c r="G25" t="n">
        <v>0.03462641740423789</v>
      </c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0.2888136413096845</v>
      </c>
      <c r="D26" t="n">
        <v>0.0586351402944709</v>
      </c>
      <c r="E26" t="n">
        <v>4.925606724214126</v>
      </c>
      <c r="F26" t="n">
        <v>8.409899334704818e-07</v>
      </c>
      <c r="G26" t="n">
        <v>1.681979866940964e-06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1.490147142170847</v>
      </c>
      <c r="D27" t="n">
        <v>0.04650420037461966</v>
      </c>
      <c r="E27" t="n">
        <v>32.04328061049979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0.1752387182839851</v>
      </c>
      <c r="D28" t="n">
        <v>0.04523085491763707</v>
      </c>
      <c r="E28" t="n">
        <v>3.874318064584126</v>
      </c>
      <c r="F28" t="n">
        <v>0.0001069236888195935</v>
      </c>
      <c r="G28" t="n">
        <v>0.0001603855332293902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-0.1135749230256995</v>
      </c>
      <c r="D29" t="n">
        <v>0.05375817697394848</v>
      </c>
      <c r="E29" t="n">
        <v>-2.112700419151835</v>
      </c>
      <c r="F29" t="n">
        <v>0.03462641740423789</v>
      </c>
      <c r="G29" t="n">
        <v>0.03462641740423789</v>
      </c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-0.2888136413096845</v>
      </c>
      <c r="D30" t="n">
        <v>0.0586351402944709</v>
      </c>
      <c r="E30" t="n">
        <v>-4.925606724214126</v>
      </c>
      <c r="F30" t="n">
        <v>8.409899334704818e-07</v>
      </c>
      <c r="G30" t="n">
        <v>1.681979866940964e-06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2,3,4</t>
        </is>
      </c>
    </row>
    <row r="34">
      <c r="A34" t="inlineStr">
        <is>
          <t>Left</t>
        </is>
      </c>
      <c r="B34" t="inlineStr">
        <is>
          <t>1,3,4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1,2,3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03:04:11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1.9208      0.015    131.938      0.000       1.892       1.949</t>
        </is>
      </c>
    </row>
    <row r="16">
      <c r="A16" t="inlineStr">
        <is>
          <t>media_category[T.Left]          -0.0351      0.027     -1.321      0.187      -0.087       0.017</t>
        </is>
      </c>
    </row>
    <row r="17">
      <c r="A17" t="inlineStr">
        <is>
          <t>media_category[T.Right]         -0.0585      0.026     -2.208      0.027      -0.110      -0.007</t>
        </is>
      </c>
    </row>
    <row r="18">
      <c r="A18" t="inlineStr">
        <is>
          <t>media_category[T.Scientific]    -0.1467      0.015     -9.770      0.000      -0.176      -0.117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-0.3839   Kurtosis:                      -0.4966</t>
        </is>
      </c>
    </row>
    <row r="21">
      <c r="A21" t="inlineStr">
        <is>
          <t>Centered skew:                -0.3998   Centered kurtosis:             -0.4012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0.03506030035689981</v>
      </c>
      <c r="D25" t="n">
        <v>0.02654206905262945</v>
      </c>
      <c r="E25" t="n">
        <v>1.320933205598245</v>
      </c>
      <c r="F25" t="n">
        <v>0.1865236366923382</v>
      </c>
      <c r="G25" t="n">
        <v>0.1865236366923382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0.1466916972905044</v>
      </c>
      <c r="D26" t="n">
        <v>0.0150152189981435</v>
      </c>
      <c r="E26" t="n">
        <v>9.769534317724007</v>
      </c>
      <c r="F26" t="n">
        <v>0</v>
      </c>
      <c r="G26" t="n">
        <v>0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1.920751589419158</v>
      </c>
      <c r="D27" t="n">
        <v>0.01455801779928079</v>
      </c>
      <c r="E27" t="n">
        <v>131.9377140419522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0.1116313969336045</v>
      </c>
      <c r="D28" t="n">
        <v>0.02350686270818231</v>
      </c>
      <c r="E28" t="n">
        <v>4.748885392296425</v>
      </c>
      <c r="F28" t="n">
        <v>2.045408070250332e-06</v>
      </c>
      <c r="G28" t="n">
        <v>3.068112105375498e-06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-0.03506030035689981</v>
      </c>
      <c r="D29" t="n">
        <v>0.02654206905262945</v>
      </c>
      <c r="E29" t="n">
        <v>-1.320933205598245</v>
      </c>
      <c r="F29" t="n">
        <v>0.1865236366923382</v>
      </c>
      <c r="G29" t="n">
        <v>0.1865236366923382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-0.1466916972905044</v>
      </c>
      <c r="D30" t="n">
        <v>0.0150152189981435</v>
      </c>
      <c r="E30" t="n">
        <v>-9.769534317724007</v>
      </c>
      <c r="F30" t="n">
        <v>0</v>
      </c>
      <c r="G30" t="n">
        <v>0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03:04:17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-1.4771      0.021    -71.064      0.000      -1.518      -1.436</t>
        </is>
      </c>
    </row>
    <row r="16">
      <c r="A16" t="inlineStr">
        <is>
          <t>media_category[T.Left]          -0.0891      0.029     -3.068      0.002      -0.146      -0.032</t>
        </is>
      </c>
    </row>
    <row r="17">
      <c r="A17" t="inlineStr">
        <is>
          <t>media_category[T.Right]         -0.0615      0.068     -0.910      0.363      -0.194       0.071</t>
        </is>
      </c>
    </row>
    <row r="18">
      <c r="A18" t="inlineStr">
        <is>
          <t>media_category[T.Scientific]    -0.1707      0.073     -2.354      0.019      -0.313      -0.029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0.0620   Kurtosis:                       0.2380</t>
        </is>
      </c>
    </row>
    <row r="21">
      <c r="A21" t="inlineStr">
        <is>
          <t>Centered skew:                 0.0862   Centered kurtosis:              0.0181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0.08914213852091876</v>
      </c>
      <c r="D25" t="n">
        <v>0.02905667589028932</v>
      </c>
      <c r="E25" t="n">
        <v>3.067871178984719</v>
      </c>
      <c r="F25" t="n">
        <v>0.002155895333316726</v>
      </c>
      <c r="G25" t="n">
        <v>0.004311790666633453</v>
      </c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0.1707358812414908</v>
      </c>
      <c r="D26" t="n">
        <v>0.07253036290859292</v>
      </c>
      <c r="E26" t="n">
        <v>2.35399182348863</v>
      </c>
      <c r="F26" t="n">
        <v>0.01857301962200442</v>
      </c>
      <c r="G26" t="n">
        <v>0.0222876235464053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-1.47707057628741</v>
      </c>
      <c r="D27" t="n">
        <v>0.02078512562904882</v>
      </c>
      <c r="E27" t="n">
        <v>-71.06382721223919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0.08159374272057199</v>
      </c>
      <c r="D28" t="n">
        <v>0.06529937848496103</v>
      </c>
      <c r="E28" t="n">
        <v>1.249533220892197</v>
      </c>
      <c r="F28" t="n">
        <v>0.2114701106365331</v>
      </c>
      <c r="G28" t="n">
        <v>0.2114701106365331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-0.08914213852091876</v>
      </c>
      <c r="D29" t="n">
        <v>0.02905667589028932</v>
      </c>
      <c r="E29" t="n">
        <v>-3.067871178984719</v>
      </c>
      <c r="F29" t="n">
        <v>0.002155895333316726</v>
      </c>
      <c r="G29" t="n">
        <v>0.004311790666633453</v>
      </c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-0.1707358812414908</v>
      </c>
      <c r="D30" t="n">
        <v>0.07253036290859292</v>
      </c>
      <c r="E30" t="n">
        <v>-2.35399182348863</v>
      </c>
      <c r="F30" t="n">
        <v>0.01857301962200442</v>
      </c>
      <c r="G30" t="n">
        <v>0.0222876235464053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2,3,4</t>
        </is>
      </c>
    </row>
    <row r="34">
      <c r="A34" t="inlineStr">
        <is>
          <t>Left</t>
        </is>
      </c>
      <c r="B34" t="inlineStr">
        <is>
          <t>1,4</t>
        </is>
      </c>
    </row>
    <row r="35">
      <c r="A35" t="inlineStr">
        <is>
          <t>Scientific</t>
        </is>
      </c>
      <c r="B35" t="inlineStr">
        <is>
          <t>1,4</t>
        </is>
      </c>
    </row>
    <row r="36">
      <c r="A36" t="inlineStr">
        <is>
          <t>Center</t>
        </is>
      </c>
      <c r="B36" t="inlineStr">
        <is>
          <t>1,2,3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03:01:30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-0.5704      0.142     -4.020      0.000      -0.848      -0.292</t>
        </is>
      </c>
    </row>
    <row r="16">
      <c r="A16" t="inlineStr">
        <is>
          <t>media_category[T.Left]           0.3022      0.164      1.844      0.065      -0.019       0.623</t>
        </is>
      </c>
    </row>
    <row r="17">
      <c r="A17" t="inlineStr">
        <is>
          <t>media_category[T.Right]          0.1392      0.136      1.020      0.308      -0.128       0.407</t>
        </is>
      </c>
    </row>
    <row r="18">
      <c r="A18" t="inlineStr">
        <is>
          <t>media_category[T.Scientific]     0.5580      0.129      4.323      0.000       0.305       0.811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1.5565   Kurtosis:                       3.6606</t>
        </is>
      </c>
    </row>
    <row r="21">
      <c r="A21" t="inlineStr">
        <is>
          <t>Centered skew:                 1.3915   Centered kurtosis:              2.9664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-0.3022463169320727</v>
      </c>
      <c r="D25" t="n">
        <v>0.1639027202920402</v>
      </c>
      <c r="E25" t="n">
        <v>-1.844059185799561</v>
      </c>
      <c r="F25" t="n">
        <v>0.06517451515570771</v>
      </c>
      <c r="G25" t="n">
        <v>0.06517451515570771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-0.5580174776692616</v>
      </c>
      <c r="D26" t="n">
        <v>0.1290935757132853</v>
      </c>
      <c r="E26" t="n">
        <v>-4.322581310386888</v>
      </c>
      <c r="F26" t="n">
        <v>1.542142204247199e-05</v>
      </c>
      <c r="G26" t="n">
        <v>4.626426612741597e-05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-0.570374210358167</v>
      </c>
      <c r="D27" t="n">
        <v>0.1418887021620919</v>
      </c>
      <c r="E27" t="n">
        <v>-4.01987051588208</v>
      </c>
      <c r="F27" t="n">
        <v>5.823013651307107e-05</v>
      </c>
      <c r="G27" t="n">
        <v>0.0001164602730261421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-0.2557711607371889</v>
      </c>
      <c r="D28" t="n">
        <v>0.08813189036487819</v>
      </c>
      <c r="E28" t="n">
        <v>-2.902140867264516</v>
      </c>
      <c r="F28" t="n">
        <v>0.003706218411786866</v>
      </c>
      <c r="G28" t="n">
        <v>0.005559327617680299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0.3022463169320727</v>
      </c>
      <c r="D29" t="n">
        <v>0.1639027202920402</v>
      </c>
      <c r="E29" t="n">
        <v>1.844059185799561</v>
      </c>
      <c r="F29" t="n">
        <v>0.06517451515570771</v>
      </c>
      <c r="G29" t="n">
        <v>0.06517451515570771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0.5580174776692616</v>
      </c>
      <c r="D30" t="n">
        <v>0.1290935757132853</v>
      </c>
      <c r="E30" t="n">
        <v>4.322581310386888</v>
      </c>
      <c r="F30" t="n">
        <v>1.542142204247199e-05</v>
      </c>
      <c r="G30" t="n">
        <v>4.626426612741597e-05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03:04:23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-1.0297      0.059    -17.351      0.000      -1.146      -0.913</t>
        </is>
      </c>
    </row>
    <row r="16">
      <c r="A16" t="inlineStr">
        <is>
          <t>media_category[T.Left]          -0.0378      0.080     -0.475      0.635      -0.194       0.118</t>
        </is>
      </c>
    </row>
    <row r="17">
      <c r="A17" t="inlineStr">
        <is>
          <t>media_category[T.Right]         -0.0844      0.086     -0.986      0.324      -0.252       0.083</t>
        </is>
      </c>
    </row>
    <row r="18">
      <c r="A18" t="inlineStr">
        <is>
          <t>media_category[T.Scientific]    -0.0973      0.122     -0.797      0.425      -0.336       0.142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0.0071   Kurtosis:                      -0.3934</t>
        </is>
      </c>
    </row>
    <row r="21">
      <c r="A21" t="inlineStr">
        <is>
          <t>Centered skew:                -0.0774   Centered kurtosis:             -0.4114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0.03778539798944012</v>
      </c>
      <c r="D25" t="n">
        <v>0.07957833507493871</v>
      </c>
      <c r="E25" t="n">
        <v>0.4748201624708246</v>
      </c>
      <c r="F25" t="n">
        <v>0.6349151606088812</v>
      </c>
      <c r="G25" t="n">
        <v>0.6349151606088812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0.09725627743252312</v>
      </c>
      <c r="D26" t="n">
        <v>0.1219862685372322</v>
      </c>
      <c r="E26" t="n">
        <v>0.7972723372781821</v>
      </c>
      <c r="F26" t="n">
        <v>0.4252928824348459</v>
      </c>
      <c r="G26" t="n">
        <v>0.6349151606088812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-1.029712572076593</v>
      </c>
      <c r="D27" t="n">
        <v>0.05934736163919309</v>
      </c>
      <c r="E27" t="n">
        <v>-17.35060403083814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0.059470879443083</v>
      </c>
      <c r="D28" t="n">
        <v>0.08800970290712982</v>
      </c>
      <c r="E28" t="n">
        <v>0.6757309419148733</v>
      </c>
      <c r="F28" t="n">
        <v>0.4992114870078119</v>
      </c>
      <c r="G28" t="n">
        <v>0.6349151606088812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-0.03778539798944012</v>
      </c>
      <c r="D29" t="n">
        <v>0.07957833507493871</v>
      </c>
      <c r="E29" t="n">
        <v>-0.4748201624708246</v>
      </c>
      <c r="F29" t="n">
        <v>0.6349151606088812</v>
      </c>
      <c r="G29" t="n">
        <v>0.6349151606088812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-0.09725627743252312</v>
      </c>
      <c r="D30" t="n">
        <v>0.1219862685372322</v>
      </c>
      <c r="E30" t="n">
        <v>-0.7972723372781821</v>
      </c>
      <c r="F30" t="n">
        <v>0.4252928824348459</v>
      </c>
      <c r="G30" t="n">
        <v>0.6349151606088812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03:04:31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-1.6109      0.116    -13.851      0.000      -1.839      -1.383</t>
        </is>
      </c>
    </row>
    <row r="16">
      <c r="A16" t="inlineStr">
        <is>
          <t>media_category[T.Left]          -0.1453      0.140     -1.037      0.300      -0.420       0.129</t>
        </is>
      </c>
    </row>
    <row r="17">
      <c r="A17" t="inlineStr">
        <is>
          <t>media_category[T.Right]          0.1331      0.121      1.096      0.273      -0.105       0.371</t>
        </is>
      </c>
    </row>
    <row r="18">
      <c r="A18" t="inlineStr">
        <is>
          <t>media_category[T.Scientific]    -0.3821      0.116     -3.293      0.001      -0.609      -0.155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0.8399   Kurtosis:                       0.6864</t>
        </is>
      </c>
    </row>
    <row r="21">
      <c r="A21" t="inlineStr">
        <is>
          <t>Centered skew:                 0.6171   Centered kurtosis:              0.3142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0.1452519050550682</v>
      </c>
      <c r="D25" t="n">
        <v>0.1401060237954056</v>
      </c>
      <c r="E25" t="n">
        <v>1.036728479763133</v>
      </c>
      <c r="F25" t="n">
        <v>0.2998624152710443</v>
      </c>
      <c r="G25" t="n">
        <v>0.2998624152710443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0.3820561651015323</v>
      </c>
      <c r="D26" t="n">
        <v>0.1160362144655419</v>
      </c>
      <c r="E26" t="n">
        <v>3.292559713889904</v>
      </c>
      <c r="F26" t="n">
        <v>0.0009927981272026543</v>
      </c>
      <c r="G26" t="n">
        <v>0.001985596254405309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-1.610931645993363</v>
      </c>
      <c r="D27" t="n">
        <v>0.1163059820934827</v>
      </c>
      <c r="E27" t="n">
        <v>-13.85080644174047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0.2368042600464642</v>
      </c>
      <c r="D28" t="n">
        <v>0.07790334211624941</v>
      </c>
      <c r="E28" t="n">
        <v>3.039718882575007</v>
      </c>
      <c r="F28" t="n">
        <v>0.002367990637537565</v>
      </c>
      <c r="G28" t="n">
        <v>0.003551985956306347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-0.1452519050550682</v>
      </c>
      <c r="D29" t="n">
        <v>0.1401060237954056</v>
      </c>
      <c r="E29" t="n">
        <v>-1.036728479763133</v>
      </c>
      <c r="F29" t="n">
        <v>0.2998624152710443</v>
      </c>
      <c r="G29" t="n">
        <v>0.2998624152710443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-0.3820561651015323</v>
      </c>
      <c r="D30" t="n">
        <v>0.1160362144655419</v>
      </c>
      <c r="E30" t="n">
        <v>-3.292559713889904</v>
      </c>
      <c r="F30" t="n">
        <v>0.0009927981272026543</v>
      </c>
      <c r="G30" t="n">
        <v>0.001985596254405309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Exchangeable   Num. iterations:                     5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03:04:36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0.8114      0.114      7.107      0.000       0.588       1.035</t>
        </is>
      </c>
    </row>
    <row r="16">
      <c r="A16" t="inlineStr">
        <is>
          <t>media_category[T.Left]          -0.0125      0.119     -0.105      0.917      -0.246       0.221</t>
        </is>
      </c>
    </row>
    <row r="17">
      <c r="A17" t="inlineStr">
        <is>
          <t>media_category[T.Right]         -0.0140      0.120     -0.117      0.907      -0.250       0.222</t>
        </is>
      </c>
    </row>
    <row r="18">
      <c r="A18" t="inlineStr">
        <is>
          <t>media_category[T.Scientific]    -0.3097      0.115     -2.705      0.007      -0.534      -0.085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0.5583   Kurtosis:                       0.4922</t>
        </is>
      </c>
    </row>
    <row r="21">
      <c r="A21" t="inlineStr">
        <is>
          <t>Centered skew:                 0.4113   Centered kurtosis:              0.7553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0.01248843233731773</v>
      </c>
      <c r="D25" t="n">
        <v>0.1191631413310365</v>
      </c>
      <c r="E25" t="n">
        <v>0.104801133956554</v>
      </c>
      <c r="F25" t="n">
        <v>0.9165336102390103</v>
      </c>
      <c r="G25" t="n">
        <v>0.9165336102390103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0.3097293371965093</v>
      </c>
      <c r="D26" t="n">
        <v>0.1145140679982144</v>
      </c>
      <c r="E26" t="n">
        <v>2.704727398220966</v>
      </c>
      <c r="F26" t="n">
        <v>0.006836046288648756</v>
      </c>
      <c r="G26" t="n">
        <v>0.01025406943297313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0.8113564709558784</v>
      </c>
      <c r="D27" t="n">
        <v>0.1141558557577822</v>
      </c>
      <c r="E27" t="n">
        <v>7.107445041430268</v>
      </c>
      <c r="F27" t="n">
        <v>1.182165476620867e-12</v>
      </c>
      <c r="G27" t="n">
        <v>3.5464964298626e-12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0.2972409048591916</v>
      </c>
      <c r="D28" t="n">
        <v>0.03563621587760833</v>
      </c>
      <c r="E28" t="n">
        <v>8.340978342932308</v>
      </c>
      <c r="F28" t="n">
        <v>0</v>
      </c>
      <c r="G28" t="n">
        <v>0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-0.01248843233731773</v>
      </c>
      <c r="D29" t="n">
        <v>0.1191631413310365</v>
      </c>
      <c r="E29" t="n">
        <v>-0.104801133956554</v>
      </c>
      <c r="F29" t="n">
        <v>0.9165336102390103</v>
      </c>
      <c r="G29" t="n">
        <v>0.9165336102390103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-0.3097293371965093</v>
      </c>
      <c r="D30" t="n">
        <v>0.1145140679982144</v>
      </c>
      <c r="E30" t="n">
        <v>-2.704727398220966</v>
      </c>
      <c r="F30" t="n">
        <v>0.006836046288648756</v>
      </c>
      <c r="G30" t="n">
        <v>0.01025406943297313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03:05:20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1.3186      0.026     49.984      0.000       1.267       1.370</t>
        </is>
      </c>
    </row>
    <row r="16">
      <c r="A16" t="inlineStr">
        <is>
          <t>media_category[T.Left]           0.0429      0.039      1.093      0.274      -0.034       0.120</t>
        </is>
      </c>
    </row>
    <row r="17">
      <c r="A17" t="inlineStr">
        <is>
          <t>media_category[T.Right]         -0.0300      0.040     -0.743      0.458      -0.109       0.049</t>
        </is>
      </c>
    </row>
    <row r="18">
      <c r="A18" t="inlineStr">
        <is>
          <t>media_category[T.Scientific]    -0.0252      0.046     -0.545      0.586      -0.116       0.066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0.2336   Kurtosis:                      -0.4953</t>
        </is>
      </c>
    </row>
    <row r="21">
      <c r="A21" t="inlineStr">
        <is>
          <t>Centered skew:                 0.1366   Centered kurtosis:             -0.3863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-0.04292011435819198</v>
      </c>
      <c r="D25" t="n">
        <v>0.0392638745056646</v>
      </c>
      <c r="E25" t="n">
        <v>-1.093119690773255</v>
      </c>
      <c r="F25" t="n">
        <v>0.2743412515787611</v>
      </c>
      <c r="G25" t="n">
        <v>0.4115118773681417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0.0252301972548076</v>
      </c>
      <c r="D26" t="n">
        <v>0.04631462076853049</v>
      </c>
      <c r="E26" t="n">
        <v>0.5447566413401537</v>
      </c>
      <c r="F26" t="n">
        <v>0.5859209029843377</v>
      </c>
      <c r="G26" t="n">
        <v>0.5859209029843377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1.318635408336916</v>
      </c>
      <c r="D27" t="n">
        <v>0.026380917371262</v>
      </c>
      <c r="E27" t="n">
        <v>49.98444101770961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0.06815031161299957</v>
      </c>
      <c r="D28" t="n">
        <v>0.05489740202154966</v>
      </c>
      <c r="E28" t="n">
        <v>1.241412327422116</v>
      </c>
      <c r="F28" t="n">
        <v>0.2144534674910306</v>
      </c>
      <c r="G28" t="n">
        <v>0.4115118773681417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0.04292011435819198</v>
      </c>
      <c r="D29" t="n">
        <v>0.0392638745056646</v>
      </c>
      <c r="E29" t="n">
        <v>1.093119690773255</v>
      </c>
      <c r="F29" t="n">
        <v>0.2743412515787611</v>
      </c>
      <c r="G29" t="n">
        <v>0.4115118773681417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-0.0252301972548076</v>
      </c>
      <c r="D30" t="n">
        <v>0.04631462076853049</v>
      </c>
      <c r="E30" t="n">
        <v>-0.5447566413401537</v>
      </c>
      <c r="F30" t="n">
        <v>0.5859209029843377</v>
      </c>
      <c r="G30" t="n">
        <v>0.5859209029843377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03:05:27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-3.3728      0.130    -25.883      0.000      -3.628      -3.117</t>
        </is>
      </c>
    </row>
    <row r="16">
      <c r="A16" t="inlineStr">
        <is>
          <t>media_category[T.Left]           0.0799      0.165      0.484      0.628      -0.243       0.403</t>
        </is>
      </c>
    </row>
    <row r="17">
      <c r="A17" t="inlineStr">
        <is>
          <t>media_category[T.Right]         -0.0343      0.142     -0.241      0.810      -0.313       0.245</t>
        </is>
      </c>
    </row>
    <row r="18">
      <c r="A18" t="inlineStr">
        <is>
          <t>media_category[T.Scientific]    -0.3290      0.216     -1.520      0.128      -0.753       0.095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1.0533   Kurtosis:                       1.0458</t>
        </is>
      </c>
    </row>
    <row r="21">
      <c r="A21" t="inlineStr">
        <is>
          <t>Centered skew:                 0.9950   Centered kurtosis:              1.4577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-0.07988175575656827</v>
      </c>
      <c r="D25" t="n">
        <v>0.1649108660789271</v>
      </c>
      <c r="E25" t="n">
        <v>-0.4843935251564109</v>
      </c>
      <c r="F25" t="n">
        <v>0.6281066127130783</v>
      </c>
      <c r="G25" t="n">
        <v>0.6281066127130783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0.329009944578479</v>
      </c>
      <c r="D26" t="n">
        <v>0.2164037254443111</v>
      </c>
      <c r="E26" t="n">
        <v>1.520352498104964</v>
      </c>
      <c r="F26" t="n">
        <v>0.1284224062767709</v>
      </c>
      <c r="G26" t="n">
        <v>0.1926336094151564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-3.372750835358786</v>
      </c>
      <c r="D27" t="n">
        <v>0.1303060528276083</v>
      </c>
      <c r="E27" t="n">
        <v>-25.88330136759534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0.4088917003350473</v>
      </c>
      <c r="D28" t="n">
        <v>0.191119780946944</v>
      </c>
      <c r="E28" t="n">
        <v>2.139452537613352</v>
      </c>
      <c r="F28" t="n">
        <v>0.03239903590107329</v>
      </c>
      <c r="G28" t="n">
        <v>0.09719710770321988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0.07988175575656827</v>
      </c>
      <c r="D29" t="n">
        <v>0.1649108660789271</v>
      </c>
      <c r="E29" t="n">
        <v>0.4843935251564109</v>
      </c>
      <c r="F29" t="n">
        <v>0.6281066127130783</v>
      </c>
      <c r="G29" t="n">
        <v>0.6281066127130783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-0.329009944578479</v>
      </c>
      <c r="D30" t="n">
        <v>0.2164037254443111</v>
      </c>
      <c r="E30" t="n">
        <v>-1.520352498104964</v>
      </c>
      <c r="F30" t="n">
        <v>0.1284224062767709</v>
      </c>
      <c r="G30" t="n">
        <v>0.1926336094151564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0.239</t>
        </is>
      </c>
    </row>
    <row r="11">
      <c r="A11" t="inlineStr">
        <is>
          <t>Covariance type:                    robust   Time:                         03:05:33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0.0292      0.006      5.313      0.000       0.018       0.040</t>
        </is>
      </c>
    </row>
    <row r="16">
      <c r="A16" t="inlineStr">
        <is>
          <t>media_category[T.Left]          -0.0048      0.007     -0.721      0.471      -0.018       0.008</t>
        </is>
      </c>
    </row>
    <row r="17">
      <c r="A17" t="inlineStr">
        <is>
          <t>media_category[T.Right]         -0.0079      0.007     -1.182      0.237      -0.021       0.005</t>
        </is>
      </c>
    </row>
    <row r="18">
      <c r="A18" t="inlineStr">
        <is>
          <t>media_category[T.Scientific]    -0.0122      0.008     -1.512      0.130      -0.028       0.004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3.1312   Kurtosis:                       9.3124</t>
        </is>
      </c>
    </row>
    <row r="21">
      <c r="A21" t="inlineStr">
        <is>
          <t>Centered skew:                 3.0623   Centered kurtosis:              9.2535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0.004803280631383393</v>
      </c>
      <c r="D25" t="n">
        <v>0.006666279780089794</v>
      </c>
      <c r="E25" t="n">
        <v>0.7205339094421707</v>
      </c>
      <c r="F25" t="n">
        <v>0.4711963293607431</v>
      </c>
      <c r="G25" t="n">
        <v>0.4711963293607431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0.01217852784061785</v>
      </c>
      <c r="D26" t="n">
        <v>0.008052480368726116</v>
      </c>
      <c r="E26" t="n">
        <v>1.512394601782117</v>
      </c>
      <c r="F26" t="n">
        <v>0.1304335073875698</v>
      </c>
      <c r="G26" t="n">
        <v>0.2608670147751395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0.02923115941956521</v>
      </c>
      <c r="D27" t="n">
        <v>0.00550180001841233</v>
      </c>
      <c r="E27" t="n">
        <v>5.313017434610524</v>
      </c>
      <c r="F27" t="n">
        <v>1.078247175989588e-07</v>
      </c>
      <c r="G27" t="n">
        <v>6.46948305593753e-07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0.007375247209234453</v>
      </c>
      <c r="D28" t="n">
        <v>0.007989149045636953</v>
      </c>
      <c r="E28" t="n">
        <v>0.9231580443804881</v>
      </c>
      <c r="F28" t="n">
        <v>0.355924849577431</v>
      </c>
      <c r="G28" t="n">
        <v>0.4711963293607431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-0.004803280631383393</v>
      </c>
      <c r="D29" t="n">
        <v>0.006666279780089794</v>
      </c>
      <c r="E29" t="n">
        <v>-0.7205339094421707</v>
      </c>
      <c r="F29" t="n">
        <v>0.4711963293607431</v>
      </c>
      <c r="G29" t="n">
        <v>0.4711963293607431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-0.01217852784061785</v>
      </c>
      <c r="D30" t="n">
        <v>0.008052480368726116</v>
      </c>
      <c r="E30" t="n">
        <v>-1.512394601782117</v>
      </c>
      <c r="F30" t="n">
        <v>0.1304335073875698</v>
      </c>
      <c r="G30" t="n">
        <v>0.2608670147751395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12.9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0.180</t>
        </is>
      </c>
    </row>
    <row r="11">
      <c r="A11" t="inlineStr">
        <is>
          <t>Covariance type:                    robust   Time:                         03:05:38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0.0124      0.003      4.246      0.000       0.007       0.018</t>
        </is>
      </c>
    </row>
    <row r="16">
      <c r="A16" t="inlineStr">
        <is>
          <t>media_category[T.Left]           0.0306      0.010      3.133      0.002       0.011       0.050</t>
        </is>
      </c>
    </row>
    <row r="17">
      <c r="A17" t="inlineStr">
        <is>
          <t>media_category[T.Right]          0.0193      0.006      3.125      0.002       0.007       0.031</t>
        </is>
      </c>
    </row>
    <row r="18">
      <c r="A18" t="inlineStr">
        <is>
          <t>media_category[T.Scientific]     0.0025      0.004      0.554      0.579      -0.006       0.011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5.0665   Kurtosis:                      36.7819</t>
        </is>
      </c>
    </row>
    <row r="21">
      <c r="A21" t="inlineStr">
        <is>
          <t>Centered skew:                 4.2404   Centered kurtosis:             28.7437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-0.03058142853465836</v>
      </c>
      <c r="D25" t="n">
        <v>0.00976206327943616</v>
      </c>
      <c r="E25" t="n">
        <v>-3.132680833884606</v>
      </c>
      <c r="F25" t="n">
        <v>0.001732176874966296</v>
      </c>
      <c r="G25" t="n">
        <v>0.003464353749932592</v>
      </c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-0.002491770382226522</v>
      </c>
      <c r="D26" t="n">
        <v>0.004494043263388717</v>
      </c>
      <c r="E26" t="n">
        <v>-0.5544607019086887</v>
      </c>
      <c r="F26" t="n">
        <v>0.5792635931368155</v>
      </c>
      <c r="G26" t="n">
        <v>0.5792635931368155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0.01236003827339342</v>
      </c>
      <c r="D27" t="n">
        <v>0.002911077941737295</v>
      </c>
      <c r="E27" t="n">
        <v>4.245863051683564</v>
      </c>
      <c r="F27" t="n">
        <v>2.177536076675146e-05</v>
      </c>
      <c r="G27" t="n">
        <v>0.0001306521646005088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0.02808965815243184</v>
      </c>
      <c r="D28" t="n">
        <v>0.01029965524686034</v>
      </c>
      <c r="E28" t="n">
        <v>2.727242560957996</v>
      </c>
      <c r="F28" t="n">
        <v>0.006386607178595405</v>
      </c>
      <c r="G28" t="n">
        <v>0.009579910767893107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0.03058142853465836</v>
      </c>
      <c r="D29" t="n">
        <v>0.00976206327943616</v>
      </c>
      <c r="E29" t="n">
        <v>3.132680833884606</v>
      </c>
      <c r="F29" t="n">
        <v>0.001732176874966296</v>
      </c>
      <c r="G29" t="n">
        <v>0.003464353749932592</v>
      </c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0.002491770382226522</v>
      </c>
      <c r="D30" t="n">
        <v>0.004494043263388717</v>
      </c>
      <c r="E30" t="n">
        <v>0.5544607019086887</v>
      </c>
      <c r="F30" t="n">
        <v>0.5792635931368155</v>
      </c>
      <c r="G30" t="n">
        <v>0.5792635931368155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2,4</t>
        </is>
      </c>
    </row>
    <row r="34">
      <c r="A34" t="inlineStr">
        <is>
          <t>Left</t>
        </is>
      </c>
      <c r="B34" t="inlineStr">
        <is>
          <t>1,3,4</t>
        </is>
      </c>
    </row>
    <row r="35">
      <c r="A35" t="inlineStr">
        <is>
          <t>Scientific</t>
        </is>
      </c>
      <c r="B35" t="inlineStr">
        <is>
          <t>2</t>
        </is>
      </c>
    </row>
    <row r="36">
      <c r="A36" t="inlineStr">
        <is>
          <t>Center</t>
        </is>
      </c>
      <c r="B36" t="inlineStr">
        <is>
          <t>1,2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03:05:46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0.3777      0.087      4.330      0.000       0.207       0.549</t>
        </is>
      </c>
    </row>
    <row r="16">
      <c r="A16" t="inlineStr">
        <is>
          <t>media_category[T.Left]          -0.1422      0.104     -1.366      0.172      -0.346       0.062</t>
        </is>
      </c>
    </row>
    <row r="17">
      <c r="A17" t="inlineStr">
        <is>
          <t>media_category[T.Right]          0.0505      0.100      0.506      0.613      -0.145       0.246</t>
        </is>
      </c>
    </row>
    <row r="18">
      <c r="A18" t="inlineStr">
        <is>
          <t>media_category[T.Scientific]    -0.3549      0.103     -3.442      0.001      -0.557      -0.153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0.8431   Kurtosis:                       1.3851</t>
        </is>
      </c>
    </row>
    <row r="21">
      <c r="A21" t="inlineStr">
        <is>
          <t>Centered skew:                 0.7973   Centered kurtosis:              1.0468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0.1422404268040076</v>
      </c>
      <c r="D25" t="n">
        <v>0.1041283346154411</v>
      </c>
      <c r="E25" t="n">
        <v>1.366010772469561</v>
      </c>
      <c r="F25" t="n">
        <v>0.1719355822360789</v>
      </c>
      <c r="G25" t="n">
        <v>0.1719355822360789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0.3549054120776069</v>
      </c>
      <c r="D26" t="n">
        <v>0.1030987112648829</v>
      </c>
      <c r="E26" t="n">
        <v>3.442384562555568</v>
      </c>
      <c r="F26" t="n">
        <v>0.0005766099033870375</v>
      </c>
      <c r="G26" t="n">
        <v>0.001153219806774075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0.3777246676835411</v>
      </c>
      <c r="D27" t="n">
        <v>0.08723339468873059</v>
      </c>
      <c r="E27" t="n">
        <v>4.33004664132758</v>
      </c>
      <c r="F27" t="n">
        <v>1.490777630563933e-05</v>
      </c>
      <c r="G27" t="n">
        <v>8.944665783383599e-05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0.2126649852735993</v>
      </c>
      <c r="D28" t="n">
        <v>0.09154715066652286</v>
      </c>
      <c r="E28" t="n">
        <v>2.323010423866387</v>
      </c>
      <c r="F28" t="n">
        <v>0.02017859246747267</v>
      </c>
      <c r="G28" t="n">
        <v>0.030267888701209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-0.1422404268040076</v>
      </c>
      <c r="D29" t="n">
        <v>0.1041283346154411</v>
      </c>
      <c r="E29" t="n">
        <v>-1.366010772469561</v>
      </c>
      <c r="F29" t="n">
        <v>0.1719355822360789</v>
      </c>
      <c r="G29" t="n">
        <v>0.1719355822360789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-0.3549054120776069</v>
      </c>
      <c r="D30" t="n">
        <v>0.1030987112648829</v>
      </c>
      <c r="E30" t="n">
        <v>-3.442384562555568</v>
      </c>
      <c r="F30" t="n">
        <v>0.0005766099033870375</v>
      </c>
      <c r="G30" t="n">
        <v>0.001153219806774075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03:05:55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1.1273      0.016     72.691      0.000       1.097       1.158</t>
        </is>
      </c>
    </row>
    <row r="16">
      <c r="A16" t="inlineStr">
        <is>
          <t>media_category[T.Left]           0.0072      0.046      0.155      0.877      -0.084       0.098</t>
        </is>
      </c>
    </row>
    <row r="17">
      <c r="A17" t="inlineStr">
        <is>
          <t>media_category[T.Right]         -0.0016      0.044     -0.037      0.970      -0.088       0.085</t>
        </is>
      </c>
    </row>
    <row r="18">
      <c r="A18" t="inlineStr">
        <is>
          <t>media_category[T.Scientific]    -0.1573      0.056     -2.803      0.005      -0.267      -0.047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1.1287   Kurtosis:                       1.7008</t>
        </is>
      </c>
    </row>
    <row r="21">
      <c r="A21" t="inlineStr">
        <is>
          <t>Centered skew:                 0.8967   Centered kurtosis:              1.1152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-0.007152278384894942</v>
      </c>
      <c r="D25" t="n">
        <v>0.04627130397273153</v>
      </c>
      <c r="E25" t="n">
        <v>-0.1545726567185118</v>
      </c>
      <c r="F25" t="n">
        <v>0.8771582276531942</v>
      </c>
      <c r="G25" t="n">
        <v>0.8771582276531942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0.1573494037736768</v>
      </c>
      <c r="D26" t="n">
        <v>0.05614502795172292</v>
      </c>
      <c r="E26" t="n">
        <v>2.802552772953927</v>
      </c>
      <c r="F26" t="n">
        <v>0.00506999208980341</v>
      </c>
      <c r="G26" t="n">
        <v>0.01013998417960682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1.127329115710846</v>
      </c>
      <c r="D27" t="n">
        <v>0.01550856083871877</v>
      </c>
      <c r="E27" t="n">
        <v>72.69076269774497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0.1645016821585717</v>
      </c>
      <c r="D28" t="n">
        <v>0.07239045558885938</v>
      </c>
      <c r="E28" t="n">
        <v>2.272422252635856</v>
      </c>
      <c r="F28" t="n">
        <v>0.02306101894002088</v>
      </c>
      <c r="G28" t="n">
        <v>0.03459152841003132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0.007152278384894942</v>
      </c>
      <c r="D29" t="n">
        <v>0.04627130397273153</v>
      </c>
      <c r="E29" t="n">
        <v>0.1545726567185118</v>
      </c>
      <c r="F29" t="n">
        <v>0.8771582276531942</v>
      </c>
      <c r="G29" t="n">
        <v>0.8771582276531942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-0.1573494037736768</v>
      </c>
      <c r="D30" t="n">
        <v>0.05614502795172292</v>
      </c>
      <c r="E30" t="n">
        <v>-2.802552772953927</v>
      </c>
      <c r="F30" t="n">
        <v>0.00506999208980341</v>
      </c>
      <c r="G30" t="n">
        <v>0.01013998417960682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03:06:03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-2.8014      0.132    -21.165      0.000      -3.061      -2.542</t>
        </is>
      </c>
    </row>
    <row r="16">
      <c r="A16" t="inlineStr">
        <is>
          <t>media_category[T.Left]          -0.0274      0.136     -0.201      0.841      -0.294       0.240</t>
        </is>
      </c>
    </row>
    <row r="17">
      <c r="A17" t="inlineStr">
        <is>
          <t>media_category[T.Right]         -0.0424      0.157     -0.269      0.788      -0.351       0.266</t>
        </is>
      </c>
    </row>
    <row r="18">
      <c r="A18" t="inlineStr">
        <is>
          <t>media_category[T.Scientific]    -0.1589      0.163     -0.977      0.328      -0.478       0.160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0.7450   Kurtosis:                       1.3411</t>
        </is>
      </c>
    </row>
    <row r="21">
      <c r="A21" t="inlineStr">
        <is>
          <t>Centered skew:                 0.4996   Centered kurtosis:              0.4933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0.02738370843162822</v>
      </c>
      <c r="D25" t="n">
        <v>0.1361935975916255</v>
      </c>
      <c r="E25" t="n">
        <v>0.2010645795093678</v>
      </c>
      <c r="F25" t="n">
        <v>0.8406480778302035</v>
      </c>
      <c r="G25" t="n">
        <v>0.8406480778302035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0.1589014578456723</v>
      </c>
      <c r="D26" t="n">
        <v>0.1626027506241049</v>
      </c>
      <c r="E26" t="n">
        <v>0.9772372068478165</v>
      </c>
      <c r="F26" t="n">
        <v>0.3284517319503433</v>
      </c>
      <c r="G26" t="n">
        <v>0.4926775979255149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-2.801412776702075</v>
      </c>
      <c r="D27" t="n">
        <v>0.1323611659711799</v>
      </c>
      <c r="E27" t="n">
        <v>-21.16491461938353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0.1315177494140441</v>
      </c>
      <c r="D28" t="n">
        <v>0.09964578850031898</v>
      </c>
      <c r="E28" t="n">
        <v>1.319852563699901</v>
      </c>
      <c r="F28" t="n">
        <v>0.1868842479366437</v>
      </c>
      <c r="G28" t="n">
        <v>0.4926775979255149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-0.02738370843162822</v>
      </c>
      <c r="D29" t="n">
        <v>0.1361935975916255</v>
      </c>
      <c r="E29" t="n">
        <v>-0.2010645795093678</v>
      </c>
      <c r="F29" t="n">
        <v>0.8406480778302035</v>
      </c>
      <c r="G29" t="n">
        <v>0.8406480778302035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-0.1589014578456723</v>
      </c>
      <c r="D30" t="n">
        <v>0.1626027506241049</v>
      </c>
      <c r="E30" t="n">
        <v>-0.9772372068478165</v>
      </c>
      <c r="F30" t="n">
        <v>0.3284517319503433</v>
      </c>
      <c r="G30" t="n">
        <v>0.4926775979255149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03:01:36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-0.0445      0.140     -0.318      0.750      -0.318       0.229</t>
        </is>
      </c>
    </row>
    <row r="16">
      <c r="A16" t="inlineStr">
        <is>
          <t>media_category[T.Left]           0.0445      0.155      0.286      0.775      -0.260       0.349</t>
        </is>
      </c>
    </row>
    <row r="17">
      <c r="A17" t="inlineStr">
        <is>
          <t>media_category[T.Right]         -0.1685      0.199     -0.846      0.397      -0.559       0.222</t>
        </is>
      </c>
    </row>
    <row r="18">
      <c r="A18" t="inlineStr">
        <is>
          <t>media_category[T.Scientific]     0.0957      0.175      0.549      0.583      -0.246       0.438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0.3906   Kurtosis:                       1.8766</t>
        </is>
      </c>
    </row>
    <row r="21">
      <c r="A21" t="inlineStr">
        <is>
          <t>Centered skew:                 0.2434   Centered kurtosis:              1.6364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-0.04445176257083386</v>
      </c>
      <c r="D25" t="n">
        <v>0.1552119610818658</v>
      </c>
      <c r="E25" t="n">
        <v>-0.2863939239024755</v>
      </c>
      <c r="F25" t="n">
        <v>0.7745764279217187</v>
      </c>
      <c r="G25" t="n">
        <v>0.7745764279217187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-0.09574505695838448</v>
      </c>
      <c r="D26" t="n">
        <v>0.1745150681316315</v>
      </c>
      <c r="E26" t="n">
        <v>-0.5486349000314796</v>
      </c>
      <c r="F26" t="n">
        <v>0.5832560301564336</v>
      </c>
      <c r="G26" t="n">
        <v>0.7745764279217187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-0.04445176257083389</v>
      </c>
      <c r="D27" t="n">
        <v>0.1396116028377463</v>
      </c>
      <c r="E27" t="n">
        <v>-0.3183959045473807</v>
      </c>
      <c r="F27" t="n">
        <v>0.7501846444652884</v>
      </c>
      <c r="G27" t="n">
        <v>0.7745764279217187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-0.05129329438755062</v>
      </c>
      <c r="D28" t="n">
        <v>0.1520714625506867</v>
      </c>
      <c r="E28" t="n">
        <v>-0.3372973043542219</v>
      </c>
      <c r="F28" t="n">
        <v>0.7358927915798985</v>
      </c>
      <c r="G28" t="n">
        <v>0.7745764279217187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0.04445176257083386</v>
      </c>
      <c r="D29" t="n">
        <v>0.1552119610818658</v>
      </c>
      <c r="E29" t="n">
        <v>0.2863939239024755</v>
      </c>
      <c r="F29" t="n">
        <v>0.7745764279217187</v>
      </c>
      <c r="G29" t="n">
        <v>0.7745764279217187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0.09574505695838448</v>
      </c>
      <c r="D30" t="n">
        <v>0.1745150681316315</v>
      </c>
      <c r="E30" t="n">
        <v>0.5486349000314796</v>
      </c>
      <c r="F30" t="n">
        <v>0.5832560301564336</v>
      </c>
      <c r="G30" t="n">
        <v>0.7745764279217187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/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0.243</t>
        </is>
      </c>
    </row>
    <row r="11">
      <c r="A11" t="inlineStr">
        <is>
          <t>Covariance type:                    robust   Time:                         03:06:09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4.751e-19   1.09e-10   4.38e-09      1.000   -2.13e-10    2.13e-10</t>
        </is>
      </c>
    </row>
    <row r="16">
      <c r="A16" t="inlineStr">
        <is>
          <t>media_category[T.Left]           0.0346      0.007      4.705      0.000       0.020       0.049</t>
        </is>
      </c>
    </row>
    <row r="17">
      <c r="A17" t="inlineStr">
        <is>
          <t>media_category[T.Right]          0.0340      0.015      2.248      0.025       0.004       0.064</t>
        </is>
      </c>
    </row>
    <row r="18">
      <c r="A18" t="inlineStr">
        <is>
          <t>media_category[T.Scientific]     0.0215      0.008      2.687      0.007       0.006       0.037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3.7978   Kurtosis:                      17.8021</t>
        </is>
      </c>
    </row>
    <row r="21">
      <c r="A21" t="inlineStr">
        <is>
          <t>Centered skew:                 3.3875   Centered kurtosis:             15.4546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-0.03462803030272728</v>
      </c>
      <c r="D25" t="n">
        <v>0.007359304809191522</v>
      </c>
      <c r="E25" t="n">
        <v>-4.705339865727269</v>
      </c>
      <c r="F25" t="n">
        <v>2.534433767964472e-06</v>
      </c>
      <c r="G25" t="inlineStr"/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-0.02152631578947369</v>
      </c>
      <c r="D26" t="n">
        <v>0.008011265194052574</v>
      </c>
      <c r="E26" t="n">
        <v>-2.687005768508881</v>
      </c>
      <c r="F26" t="n">
        <v>0.007209570764742601</v>
      </c>
      <c r="G26" t="inlineStr"/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4.750905587448344e-19</v>
      </c>
      <c r="D27" t="inlineStr"/>
      <c r="E27" t="inlineStr"/>
      <c r="F27" t="inlineStr"/>
      <c r="G27" t="inlineStr"/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0.01310171451325359</v>
      </c>
      <c r="D28" t="n">
        <v>0.01234461812619848</v>
      </c>
      <c r="E28" t="n">
        <v>1.061330077554068</v>
      </c>
      <c r="F28" t="n">
        <v>0.288539921363959</v>
      </c>
      <c r="G28" t="inlineStr"/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0.03462803030272728</v>
      </c>
      <c r="D29" t="n">
        <v>0.007359304809191522</v>
      </c>
      <c r="E29" t="n">
        <v>4.705339865727269</v>
      </c>
      <c r="F29" t="n">
        <v>2.534433767964472e-06</v>
      </c>
      <c r="G29" t="inlineStr"/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0.02152631578947369</v>
      </c>
      <c r="D30" t="n">
        <v>0.008011265194052574</v>
      </c>
      <c r="E30" t="n">
        <v>2.687005768508881</v>
      </c>
      <c r="F30" t="n">
        <v>0.007209570764742601</v>
      </c>
      <c r="G30" t="inlineStr"/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2,3</t>
        </is>
      </c>
    </row>
    <row r="34">
      <c r="A34" t="inlineStr">
        <is>
          <t>Left</t>
        </is>
      </c>
      <c r="B34" t="inlineStr">
        <is>
          <t>1,4</t>
        </is>
      </c>
    </row>
    <row r="35">
      <c r="A35" t="inlineStr">
        <is>
          <t>Scientific</t>
        </is>
      </c>
      <c r="B35" t="inlineStr">
        <is>
          <t>1,4</t>
        </is>
      </c>
    </row>
    <row r="36">
      <c r="A36" t="inlineStr">
        <is>
          <t>Center</t>
        </is>
      </c>
      <c r="B36" t="inlineStr">
        <is>
          <t>2,3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12.9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0.128</t>
        </is>
      </c>
    </row>
    <row r="11">
      <c r="A11" t="inlineStr">
        <is>
          <t>Covariance type:                    robust   Time:                         03:06:15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0.0440      0.009      4.938      0.000       0.027       0.061</t>
        </is>
      </c>
    </row>
    <row r="16">
      <c r="A16" t="inlineStr">
        <is>
          <t>media_category[T.Left]           0.0091      0.011      0.831      0.406      -0.012       0.031</t>
        </is>
      </c>
    </row>
    <row r="17">
      <c r="A17" t="inlineStr">
        <is>
          <t>media_category[T.Right]         -0.0048      0.012     -0.418      0.676      -0.027       0.018</t>
        </is>
      </c>
    </row>
    <row r="18">
      <c r="A18" t="inlineStr">
        <is>
          <t>media_category[T.Scientific]    -0.0079      0.010     -0.816      0.414      -0.027       0.011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2.8799   Kurtosis:                      13.9702</t>
        </is>
      </c>
    </row>
    <row r="21">
      <c r="A21" t="inlineStr">
        <is>
          <t>Centered skew:                 2.7405   Centered kurtosis:             13.7798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-0.0090839226944363</v>
      </c>
      <c r="D25" t="n">
        <v>0.01093635972582318</v>
      </c>
      <c r="E25" t="n">
        <v>-0.830616669730343</v>
      </c>
      <c r="F25" t="n">
        <v>0.4061902146308718</v>
      </c>
      <c r="G25" t="n">
        <v>0.4143498233090082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0.007901253068317722</v>
      </c>
      <c r="D26" t="n">
        <v>0.009679790245142685</v>
      </c>
      <c r="E26" t="n">
        <v>0.8162628391955671</v>
      </c>
      <c r="F26" t="n">
        <v>0.4143498233090082</v>
      </c>
      <c r="G26" t="n">
        <v>0.4143498233090082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0.04401081250075132</v>
      </c>
      <c r="D27" t="n">
        <v>0.008912137564794483</v>
      </c>
      <c r="E27" t="n">
        <v>4.938300399963163</v>
      </c>
      <c r="F27" t="n">
        <v>7.880638270840734e-07</v>
      </c>
      <c r="G27" t="n">
        <v>4.72838296250444e-06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0.01698517576275402</v>
      </c>
      <c r="D28" t="n">
        <v>0.007899535754005546</v>
      </c>
      <c r="E28" t="n">
        <v>2.150148602611426</v>
      </c>
      <c r="F28" t="n">
        <v>0.03154346218085213</v>
      </c>
      <c r="G28" t="n">
        <v>0.0946303865425564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0.0090839226944363</v>
      </c>
      <c r="D29" t="n">
        <v>0.01093635972582318</v>
      </c>
      <c r="E29" t="n">
        <v>0.830616669730343</v>
      </c>
      <c r="F29" t="n">
        <v>0.4061902146308718</v>
      </c>
      <c r="G29" t="n">
        <v>0.4143498233090082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-0.007901253068317722</v>
      </c>
      <c r="D30" t="n">
        <v>0.009679790245142685</v>
      </c>
      <c r="E30" t="n">
        <v>-0.8162628391955671</v>
      </c>
      <c r="F30" t="n">
        <v>0.4143498233090082</v>
      </c>
      <c r="G30" t="n">
        <v>0.4143498233090082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InverseGaussian   Mean cluster size:                12.9</t>
        </is>
      </c>
    </row>
    <row r="9">
      <c r="A9" t="inlineStr">
        <is>
          <t>Dependence structure:         Exchangeable   Num. iterations:                    27</t>
        </is>
      </c>
    </row>
    <row r="10">
      <c r="A10" t="inlineStr">
        <is>
          <t>Date:                     Wed, 25 Dec 2024   Scale:                           0.732</t>
        </is>
      </c>
    </row>
    <row r="11">
      <c r="A11" t="inlineStr">
        <is>
          <t>Covariance type:                    robust   Time:                         03:06:22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0.1620      0.012     13.786      0.000       0.139       0.185</t>
        </is>
      </c>
    </row>
    <row r="16">
      <c r="A16" t="inlineStr">
        <is>
          <t>media_category[T.Left]          -0.0447      0.015     -2.940      0.003      -0.074      -0.015</t>
        </is>
      </c>
    </row>
    <row r="17">
      <c r="A17" t="inlineStr">
        <is>
          <t>media_category[T.Right]         -0.0638      0.014     -4.650      0.000      -0.091      -0.037</t>
        </is>
      </c>
    </row>
    <row r="18">
      <c r="A18" t="inlineStr">
        <is>
          <t>media_category[T.Scientific]    -0.0712      0.014     -5.226      0.000      -0.098      -0.044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0.7199   Kurtosis:                       0.3483</t>
        </is>
      </c>
    </row>
    <row r="21">
      <c r="A21" t="inlineStr">
        <is>
          <t>Centered skew:                 0.7495   Centered kurtosis:              0.4275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0.04469608416520678</v>
      </c>
      <c r="D25" t="n">
        <v>0.01520361844173813</v>
      </c>
      <c r="E25" t="n">
        <v>2.939832010155142</v>
      </c>
      <c r="F25" t="n">
        <v>0.003283902371776337</v>
      </c>
      <c r="G25" t="n">
        <v>0.003940682846131604</v>
      </c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0.07120121465271791</v>
      </c>
      <c r="D26" t="n">
        <v>0.013623810791353</v>
      </c>
      <c r="E26" t="n">
        <v>5.226233375019356</v>
      </c>
      <c r="F26" t="n">
        <v>1.729979823839045e-07</v>
      </c>
      <c r="G26" t="n">
        <v>3.45995964767809e-07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0.1620464154737077</v>
      </c>
      <c r="D27" t="n">
        <v>0.01175439312879241</v>
      </c>
      <c r="E27" t="n">
        <v>13.78602992925042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0.02650513048751112</v>
      </c>
      <c r="D28" t="n">
        <v>0.01314153243218506</v>
      </c>
      <c r="E28" t="n">
        <v>2.016898000616514</v>
      </c>
      <c r="F28" t="n">
        <v>0.04370615877672446</v>
      </c>
      <c r="G28" t="n">
        <v>0.04370615877672446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-0.04469608416520678</v>
      </c>
      <c r="D29" t="n">
        <v>0.01520361844173813</v>
      </c>
      <c r="E29" t="n">
        <v>-2.939832010155142</v>
      </c>
      <c r="F29" t="n">
        <v>0.003283902371776337</v>
      </c>
      <c r="G29" t="n">
        <v>0.003940682846131604</v>
      </c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-0.07120121465271791</v>
      </c>
      <c r="D30" t="n">
        <v>0.013623810791353</v>
      </c>
      <c r="E30" t="n">
        <v>-5.226233375019356</v>
      </c>
      <c r="F30" t="n">
        <v>1.729979823839045e-07</v>
      </c>
      <c r="G30" t="n">
        <v>3.45995964767809e-07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2,3,4</t>
        </is>
      </c>
    </row>
    <row r="34">
      <c r="A34" t="inlineStr">
        <is>
          <t>Left</t>
        </is>
      </c>
      <c r="B34" t="inlineStr">
        <is>
          <t>1,3,4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1,2,3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03:07:06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1.3531      0.013    104.062      0.000       1.328       1.379</t>
        </is>
      </c>
    </row>
    <row r="16">
      <c r="A16" t="inlineStr">
        <is>
          <t>media_category[T.Left]           0.0422      0.041      1.039      0.299      -0.037       0.122</t>
        </is>
      </c>
    </row>
    <row r="17">
      <c r="A17" t="inlineStr">
        <is>
          <t>media_category[T.Right]         -0.0017      0.054     -0.031      0.975      -0.108       0.105</t>
        </is>
      </c>
    </row>
    <row r="18">
      <c r="A18" t="inlineStr">
        <is>
          <t>media_category[T.Scientific]     0.1091      0.023      4.655      0.000       0.063       0.155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0.0731   Kurtosis:                      -0.7226</t>
        </is>
      </c>
    </row>
    <row r="21">
      <c r="A21" t="inlineStr">
        <is>
          <t>Centered skew:                 0.1217   Centered kurtosis:             -0.5914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-0.04220204283681862</v>
      </c>
      <c r="D25" t="n">
        <v>0.04061246413961774</v>
      </c>
      <c r="E25" t="n">
        <v>-1.039140168686545</v>
      </c>
      <c r="F25" t="n">
        <v>0.2987395517524101</v>
      </c>
      <c r="G25" t="n">
        <v>0.2987395517524101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-0.1091381142948224</v>
      </c>
      <c r="D26" t="n">
        <v>0.02344397816717175</v>
      </c>
      <c r="E26" t="n">
        <v>-4.655272817462648</v>
      </c>
      <c r="F26" t="n">
        <v>3.235519932420772e-06</v>
      </c>
      <c r="G26" t="n">
        <v>6.471039864841543e-06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1.35314215380299</v>
      </c>
      <c r="D27" t="n">
        <v>0.01300325515799331</v>
      </c>
      <c r="E27" t="n">
        <v>104.0618012460666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-0.06693607145800382</v>
      </c>
      <c r="D28" t="n">
        <v>0.04794313300931736</v>
      </c>
      <c r="E28" t="n">
        <v>-1.396155554644193</v>
      </c>
      <c r="F28" t="n">
        <v>0.1626676574161972</v>
      </c>
      <c r="G28" t="n">
        <v>0.2440014861242957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0.04220204283681862</v>
      </c>
      <c r="D29" t="n">
        <v>0.04061246413961774</v>
      </c>
      <c r="E29" t="n">
        <v>1.039140168686545</v>
      </c>
      <c r="F29" t="n">
        <v>0.2987395517524101</v>
      </c>
      <c r="G29" t="n">
        <v>0.2987395517524101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0.1091381142948224</v>
      </c>
      <c r="D30" t="n">
        <v>0.02344397816717175</v>
      </c>
      <c r="E30" t="n">
        <v>4.655272817462648</v>
      </c>
      <c r="F30" t="n">
        <v>3.235519932420772e-06</v>
      </c>
      <c r="G30" t="n">
        <v>6.471039864841543e-06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>
        <is>
          <t>1,4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03:07:12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-2.1081      0.016   -128.711      0.000      -2.140      -2.076</t>
        </is>
      </c>
    </row>
    <row r="16">
      <c r="A16" t="inlineStr">
        <is>
          <t>media_category[T.Left]           0.0385      0.020      1.975      0.048       0.000       0.077</t>
        </is>
      </c>
    </row>
    <row r="17">
      <c r="A17" t="inlineStr">
        <is>
          <t>media_category[T.Right]          0.1038      0.088      1.178      0.239      -0.069       0.277</t>
        </is>
      </c>
    </row>
    <row r="18">
      <c r="A18" t="inlineStr">
        <is>
          <t>media_category[T.Scientific]     0.1224      0.067      1.829      0.067      -0.009       0.254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0.1386   Kurtosis:                       0.1052</t>
        </is>
      </c>
    </row>
    <row r="21">
      <c r="A21" t="inlineStr">
        <is>
          <t>Centered skew:                 0.1891   Centered kurtosis:              0.4990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-0.03852165683320415</v>
      </c>
      <c r="D25" t="n">
        <v>0.01950874465431094</v>
      </c>
      <c r="E25" t="n">
        <v>-1.97458409117533</v>
      </c>
      <c r="F25" t="n">
        <v>0.04831536590299867</v>
      </c>
      <c r="G25" t="n">
        <v>0.08095783295488586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-0.1223693028598911</v>
      </c>
      <c r="D26" t="n">
        <v>0.06692096262729393</v>
      </c>
      <c r="E26" t="n">
        <v>-1.82856459404818</v>
      </c>
      <c r="F26" t="n">
        <v>0.06746486079573821</v>
      </c>
      <c r="G26" t="n">
        <v>0.08095783295488586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-2.108128055586276</v>
      </c>
      <c r="D27" t="n">
        <v>0.01637877857787119</v>
      </c>
      <c r="E27" t="n">
        <v>-128.7109441991294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-0.083847646026687</v>
      </c>
      <c r="D28" t="n">
        <v>0.06684085997751174</v>
      </c>
      <c r="E28" t="n">
        <v>-1.254436972458121</v>
      </c>
      <c r="F28" t="n">
        <v>0.2096832211117581</v>
      </c>
      <c r="G28" t="n">
        <v>0.2096832211117581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0.03852165683320415</v>
      </c>
      <c r="D29" t="n">
        <v>0.01950874465431094</v>
      </c>
      <c r="E29" t="n">
        <v>1.97458409117533</v>
      </c>
      <c r="F29" t="n">
        <v>0.04831536590299867</v>
      </c>
      <c r="G29" t="n">
        <v>0.08095783295488586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0.1223693028598911</v>
      </c>
      <c r="D30" t="n">
        <v>0.06692096262729393</v>
      </c>
      <c r="E30" t="n">
        <v>1.82856459404818</v>
      </c>
      <c r="F30" t="n">
        <v>0.06746486079573821</v>
      </c>
      <c r="G30" t="n">
        <v>0.08095783295488586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0.196</t>
        </is>
      </c>
    </row>
    <row r="11">
      <c r="A11" t="inlineStr">
        <is>
          <t>Covariance type:                    robust   Time:                         03:07:18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0.0204      0.002      8.621      0.000       0.016       0.025</t>
        </is>
      </c>
    </row>
    <row r="16">
      <c r="A16" t="inlineStr">
        <is>
          <t>media_category[T.Left]           0.0348      0.012      2.827      0.005       0.011       0.059</t>
        </is>
      </c>
    </row>
    <row r="17">
      <c r="A17" t="inlineStr">
        <is>
          <t>media_category[T.Right]          0.0395      0.005      7.827      0.000       0.030       0.049</t>
        </is>
      </c>
    </row>
    <row r="18">
      <c r="A18" t="inlineStr">
        <is>
          <t>media_category[T.Scientific]     0.0525      0.012      4.397      0.000       0.029       0.076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1.8505   Kurtosis:                       3.1581</t>
        </is>
      </c>
    </row>
    <row r="21">
      <c r="A21" t="inlineStr">
        <is>
          <t>Centered skew:                 1.7075   Centered kurtosis:              3.1196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-0.03478388669332016</v>
      </c>
      <c r="D25" t="n">
        <v>0.0123027245926812</v>
      </c>
      <c r="E25" t="n">
        <v>-2.827331980918505</v>
      </c>
      <c r="F25" t="n">
        <v>0.004693763965271769</v>
      </c>
      <c r="G25" t="n">
        <v>0.005632516758326122</v>
      </c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-0.05249256292906179</v>
      </c>
      <c r="D26" t="n">
        <v>0.01193794166112565</v>
      </c>
      <c r="E26" t="n">
        <v>-4.397120074727537</v>
      </c>
      <c r="F26" t="n">
        <v>1.096966661595644e-05</v>
      </c>
      <c r="G26" t="n">
        <v>2.193933323191288e-05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0.02040217391304348</v>
      </c>
      <c r="D27" t="n">
        <v>0.002366483449209532</v>
      </c>
      <c r="E27" t="n">
        <v>8.621304290067334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-0.01770867623574163</v>
      </c>
      <c r="D28" t="n">
        <v>0.01475117687555742</v>
      </c>
      <c r="E28" t="n">
        <v>-1.200492434273821</v>
      </c>
      <c r="F28" t="n">
        <v>0.2299481492082349</v>
      </c>
      <c r="G28" t="n">
        <v>0.2299481492082349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0.03478388669332016</v>
      </c>
      <c r="D29" t="n">
        <v>0.0123027245926812</v>
      </c>
      <c r="E29" t="n">
        <v>2.827331980918505</v>
      </c>
      <c r="F29" t="n">
        <v>0.004693763965271769</v>
      </c>
      <c r="G29" t="n">
        <v>0.005632516758326122</v>
      </c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0.05249256292906179</v>
      </c>
      <c r="D30" t="n">
        <v>0.01193794166112565</v>
      </c>
      <c r="E30" t="n">
        <v>4.397120074727537</v>
      </c>
      <c r="F30" t="n">
        <v>1.096966661595644e-05</v>
      </c>
      <c r="G30" t="n">
        <v>2.193933323191288e-05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2,3,4</t>
        </is>
      </c>
    </row>
    <row r="34">
      <c r="A34" t="inlineStr">
        <is>
          <t>Left</t>
        </is>
      </c>
      <c r="B34" t="inlineStr">
        <is>
          <t>1,4</t>
        </is>
      </c>
    </row>
    <row r="35">
      <c r="A35" t="inlineStr">
        <is>
          <t>Scientific</t>
        </is>
      </c>
      <c r="B35" t="inlineStr">
        <is>
          <t>1,4</t>
        </is>
      </c>
    </row>
    <row r="36">
      <c r="A36" t="inlineStr">
        <is>
          <t>Center</t>
        </is>
      </c>
      <c r="B36" t="inlineStr">
        <is>
          <t>1,2,3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03:07:24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-1.9610      0.141    -13.870      0.000      -2.238      -1.684</t>
        </is>
      </c>
    </row>
    <row r="16">
      <c r="A16" t="inlineStr">
        <is>
          <t>media_category[T.Left]          -0.2440      0.169     -1.445      0.148      -0.575       0.087</t>
        </is>
      </c>
    </row>
    <row r="17">
      <c r="A17" t="inlineStr">
        <is>
          <t>media_category[T.Right]         -0.4165      0.160     -2.602      0.009      -0.730      -0.103</t>
        </is>
      </c>
    </row>
    <row r="18">
      <c r="A18" t="inlineStr">
        <is>
          <t>media_category[T.Scientific]    -0.1491      0.183     -0.814      0.416      -0.508       0.210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1.8465   Kurtosis:                       5.8942</t>
        </is>
      </c>
    </row>
    <row r="21">
      <c r="A21" t="inlineStr">
        <is>
          <t>Centered skew:                 1.9797   Centered kurtosis:              7.5263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0.2439877287122947</v>
      </c>
      <c r="D25" t="n">
        <v>0.1688563399938389</v>
      </c>
      <c r="E25" t="n">
        <v>1.444942657890116</v>
      </c>
      <c r="F25" t="n">
        <v>0.1484739929413688</v>
      </c>
      <c r="G25" t="n">
        <v>0.2969479858827375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0.1490968118102687</v>
      </c>
      <c r="D26" t="n">
        <v>0.1831577416496647</v>
      </c>
      <c r="E26" t="n">
        <v>0.8140349977422953</v>
      </c>
      <c r="F26" t="n">
        <v>0.4156249019511882</v>
      </c>
      <c r="G26" t="n">
        <v>0.4987498823414258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-1.961024421241251</v>
      </c>
      <c r="D27" t="n">
        <v>0.14138854713357</v>
      </c>
      <c r="E27" t="n">
        <v>-13.86975438250078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-0.09489091690202603</v>
      </c>
      <c r="D28" t="n">
        <v>0.15222510989068</v>
      </c>
      <c r="E28" t="n">
        <v>-0.623359161771482</v>
      </c>
      <c r="F28" t="n">
        <v>0.5330485281298469</v>
      </c>
      <c r="G28" t="n">
        <v>0.5330485281298469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-0.2439877287122947</v>
      </c>
      <c r="D29" t="n">
        <v>0.1688563399938389</v>
      </c>
      <c r="E29" t="n">
        <v>-1.444942657890116</v>
      </c>
      <c r="F29" t="n">
        <v>0.1484739929413688</v>
      </c>
      <c r="G29" t="n">
        <v>0.2969479858827375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-0.1490968118102687</v>
      </c>
      <c r="D30" t="n">
        <v>0.1831577416496647</v>
      </c>
      <c r="E30" t="n">
        <v>-0.8140349977422953</v>
      </c>
      <c r="F30" t="n">
        <v>0.4156249019511882</v>
      </c>
      <c r="G30" t="n">
        <v>0.4987498823414258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03:07:31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1.2812      0.029     44.460      0.000       1.225       1.338</t>
        </is>
      </c>
    </row>
    <row r="16">
      <c r="A16" t="inlineStr">
        <is>
          <t>media_category[T.Left]          -0.0070      0.037     -0.187      0.851      -0.080       0.066</t>
        </is>
      </c>
    </row>
    <row r="17">
      <c r="A17" t="inlineStr">
        <is>
          <t>media_category[T.Right]          0.0394      0.049      0.804      0.421      -0.057       0.135</t>
        </is>
      </c>
    </row>
    <row r="18">
      <c r="A18" t="inlineStr">
        <is>
          <t>media_category[T.Scientific]    -0.0918      0.031     -3.001      0.003      -0.152      -0.032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0.1322   Kurtosis:                      -0.5203</t>
        </is>
      </c>
    </row>
    <row r="21">
      <c r="A21" t="inlineStr">
        <is>
          <t>Centered skew:                 0.1351   Centered kurtosis:             -0.2868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0.007008688156610474</v>
      </c>
      <c r="D25" t="n">
        <v>0.03741567023801552</v>
      </c>
      <c r="E25" t="n">
        <v>0.1873195939569037</v>
      </c>
      <c r="F25" t="n">
        <v>0.8514100611333328</v>
      </c>
      <c r="G25" t="n">
        <v>0.8514100611333328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0.09180350344650033</v>
      </c>
      <c r="D26" t="n">
        <v>0.03059089729155866</v>
      </c>
      <c r="E26" t="n">
        <v>3.001007213731937</v>
      </c>
      <c r="F26" t="n">
        <v>0.002690881902092546</v>
      </c>
      <c r="G26" t="n">
        <v>0.004036322853138818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1.281196858009279</v>
      </c>
      <c r="D27" t="n">
        <v>0.02881673725690263</v>
      </c>
      <c r="E27" t="n">
        <v>44.46016377868688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0.08479481528988986</v>
      </c>
      <c r="D28" t="n">
        <v>0.0266472416207132</v>
      </c>
      <c r="E28" t="n">
        <v>3.18212355698302</v>
      </c>
      <c r="F28" t="n">
        <v>0.001461994336091843</v>
      </c>
      <c r="G28" t="n">
        <v>0.004036322853138818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-0.007008688156610474</v>
      </c>
      <c r="D29" t="n">
        <v>0.03741567023801552</v>
      </c>
      <c r="E29" t="n">
        <v>-0.1873195939569037</v>
      </c>
      <c r="F29" t="n">
        <v>0.8514100611333328</v>
      </c>
      <c r="G29" t="n">
        <v>0.8514100611333328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-0.09180350344650033</v>
      </c>
      <c r="D30" t="n">
        <v>0.03059089729155866</v>
      </c>
      <c r="E30" t="n">
        <v>-3.001007213731937</v>
      </c>
      <c r="F30" t="n">
        <v>0.002690881902092546</v>
      </c>
      <c r="G30" t="n">
        <v>0.004036322853138818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03:07:37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1.6807      0.007    235.099      0.000       1.667       1.695</t>
        </is>
      </c>
    </row>
    <row r="16">
      <c r="A16" t="inlineStr">
        <is>
          <t>media_category[T.Left]           0.0090      0.022      0.407      0.684      -0.034       0.052</t>
        </is>
      </c>
    </row>
    <row r="17">
      <c r="A17" t="inlineStr">
        <is>
          <t>media_category[T.Right]         -0.0337      0.036     -0.947      0.344      -0.103       0.036</t>
        </is>
      </c>
    </row>
    <row r="18">
      <c r="A18" t="inlineStr">
        <is>
          <t>media_category[T.Scientific]    -0.0819      0.012     -6.674      0.000      -0.106      -0.058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-0.1401   Kurtosis:                       0.2706</t>
        </is>
      </c>
    </row>
    <row r="21">
      <c r="A21" t="inlineStr">
        <is>
          <t>Centered skew:                -0.3112   Centered kurtosis:              0.3080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-0.009013361134051207</v>
      </c>
      <c r="D25" t="n">
        <v>0.0221215620281203</v>
      </c>
      <c r="E25" t="n">
        <v>-0.4074468666631081</v>
      </c>
      <c r="F25" t="n">
        <v>0.683679811083546</v>
      </c>
      <c r="G25" t="n">
        <v>0.683679811083546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0.08189113703531868</v>
      </c>
      <c r="D26" t="n">
        <v>0.0122696616391371</v>
      </c>
      <c r="E26" t="n">
        <v>6.674278349625129</v>
      </c>
      <c r="F26" t="n">
        <v>2.484523697887653e-11</v>
      </c>
      <c r="G26" t="n">
        <v>4.969047395775306e-11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1.680746940138882</v>
      </c>
      <c r="D27" t="n">
        <v>0.007149099979282526</v>
      </c>
      <c r="E27" t="n">
        <v>235.0990956917013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0.09090449816936989</v>
      </c>
      <c r="D28" t="n">
        <v>0.02558893992662713</v>
      </c>
      <c r="E28" t="n">
        <v>3.552491757377461</v>
      </c>
      <c r="F28" t="n">
        <v>0.0003816009738610848</v>
      </c>
      <c r="G28" t="n">
        <v>0.0005724014607916272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0.009013361134051207</v>
      </c>
      <c r="D29" t="n">
        <v>0.0221215620281203</v>
      </c>
      <c r="E29" t="n">
        <v>0.4074468666631081</v>
      </c>
      <c r="F29" t="n">
        <v>0.683679811083546</v>
      </c>
      <c r="G29" t="n">
        <v>0.683679811083546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-0.08189113703531868</v>
      </c>
      <c r="D30" t="n">
        <v>0.0122696616391371</v>
      </c>
      <c r="E30" t="n">
        <v>-6.674278349625129</v>
      </c>
      <c r="F30" t="n">
        <v>2.484523697887653e-11</v>
      </c>
      <c r="G30" t="n">
        <v>4.969047395775306e-11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03:07:43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-2.4944      0.043    -58.519      0.000      -2.578      -2.411</t>
        </is>
      </c>
    </row>
    <row r="16">
      <c r="A16" t="inlineStr">
        <is>
          <t>media_category[T.Left]           0.1319      0.057      2.318      0.020       0.020       0.243</t>
        </is>
      </c>
    </row>
    <row r="17">
      <c r="A17" t="inlineStr">
        <is>
          <t>media_category[T.Right]          0.1245      0.052      2.390      0.017       0.022       0.227</t>
        </is>
      </c>
    </row>
    <row r="18">
      <c r="A18" t="inlineStr">
        <is>
          <t>media_category[T.Scientific]     0.1027      0.044      2.361      0.018       0.017       0.188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0.1911   Kurtosis:                       0.3751</t>
        </is>
      </c>
    </row>
    <row r="21">
      <c r="A21" t="inlineStr">
        <is>
          <t>Centered skew:                 0.1033   Centered kurtosis:              0.4714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-0.1319355228535454</v>
      </c>
      <c r="D25" t="n">
        <v>0.05692154075121544</v>
      </c>
      <c r="E25" t="n">
        <v>-2.317848763619916</v>
      </c>
      <c r="F25" t="n">
        <v>0.02045754184552218</v>
      </c>
      <c r="G25" t="n">
        <v>0.02454905021462661</v>
      </c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-0.1027186198247221</v>
      </c>
      <c r="D26" t="n">
        <v>0.04350292312020139</v>
      </c>
      <c r="E26" t="n">
        <v>-2.361188914613943</v>
      </c>
      <c r="F26" t="n">
        <v>0.01821644821355206</v>
      </c>
      <c r="G26" t="n">
        <v>0.02454905021462661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-2.494393103019465</v>
      </c>
      <c r="D27" t="n">
        <v>0.04262512423812073</v>
      </c>
      <c r="E27" t="n">
        <v>-58.51931572292442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0.02921690302882327</v>
      </c>
      <c r="D28" t="n">
        <v>0.04392693944689677</v>
      </c>
      <c r="E28" t="n">
        <v>0.6651249414756871</v>
      </c>
      <c r="F28" t="n">
        <v>0.5059705831522867</v>
      </c>
      <c r="G28" t="n">
        <v>0.5059705831522867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0.1319355228535454</v>
      </c>
      <c r="D29" t="n">
        <v>0.05692154075121544</v>
      </c>
      <c r="E29" t="n">
        <v>2.317848763619916</v>
      </c>
      <c r="F29" t="n">
        <v>0.02045754184552218</v>
      </c>
      <c r="G29" t="n">
        <v>0.02454905021462661</v>
      </c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0.1027186198247221</v>
      </c>
      <c r="D30" t="n">
        <v>0.04350292312020139</v>
      </c>
      <c r="E30" t="n">
        <v>2.361188914613943</v>
      </c>
      <c r="F30" t="n">
        <v>0.01821644821355206</v>
      </c>
      <c r="G30" t="n">
        <v>0.02454905021462661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2,3,4</t>
        </is>
      </c>
    </row>
    <row r="34">
      <c r="A34" t="inlineStr">
        <is>
          <t>Left</t>
        </is>
      </c>
      <c r="B34" t="inlineStr">
        <is>
          <t>1,4</t>
        </is>
      </c>
    </row>
    <row r="35">
      <c r="A35" t="inlineStr">
        <is>
          <t>Scientific</t>
        </is>
      </c>
      <c r="B35" t="inlineStr">
        <is>
          <t>1,4</t>
        </is>
      </c>
    </row>
    <row r="36">
      <c r="A36" t="inlineStr">
        <is>
          <t>Center</t>
        </is>
      </c>
      <c r="B36" t="inlineStr">
        <is>
          <t>1,2,3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03:01:42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-2.7198      0.038    -70.714      0.000      -2.795      -2.644</t>
        </is>
      </c>
    </row>
    <row r="16">
      <c r="A16" t="inlineStr">
        <is>
          <t>media_category[T.Left]           0.0633      0.051      1.237      0.216      -0.037       0.163</t>
        </is>
      </c>
    </row>
    <row r="17">
      <c r="A17" t="inlineStr">
        <is>
          <t>media_category[T.Right]          0.1951      0.077      2.547      0.011       0.045       0.345</t>
        </is>
      </c>
    </row>
    <row r="18">
      <c r="A18" t="inlineStr">
        <is>
          <t>media_category[T.Scientific]    -0.0241      0.044     -0.548      0.584      -0.110       0.062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0.8245   Kurtosis:                       0.9884</t>
        </is>
      </c>
    </row>
    <row r="21">
      <c r="A21" t="inlineStr">
        <is>
          <t>Centered skew:                 0.5190   Centered kurtosis:              0.8029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-0.06326041806979896</v>
      </c>
      <c r="D25" t="n">
        <v>0.05113343871520915</v>
      </c>
      <c r="E25" t="n">
        <v>-1.237163383869639</v>
      </c>
      <c r="F25" t="n">
        <v>0.2160264322686865</v>
      </c>
      <c r="G25" t="n">
        <v>0.3240396484030297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0.0240683623026132</v>
      </c>
      <c r="D26" t="n">
        <v>0.04394300237701905</v>
      </c>
      <c r="E26" t="n">
        <v>0.5477177480071383</v>
      </c>
      <c r="F26" t="n">
        <v>0.5838857236763519</v>
      </c>
      <c r="G26" t="n">
        <v>0.5838857236763519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-2.719755109551787</v>
      </c>
      <c r="D27" t="n">
        <v>0.03846130932459541</v>
      </c>
      <c r="E27" t="n">
        <v>-70.71405413160352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0.08732878037241215</v>
      </c>
      <c r="D28" t="n">
        <v>0.04041729440002133</v>
      </c>
      <c r="E28" t="n">
        <v>2.160678533008535</v>
      </c>
      <c r="F28" t="n">
        <v>0.03072018028713708</v>
      </c>
      <c r="G28" t="n">
        <v>0.09216054086141123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0.06326041806979896</v>
      </c>
      <c r="D29" t="n">
        <v>0.05113343871520915</v>
      </c>
      <c r="E29" t="n">
        <v>1.237163383869639</v>
      </c>
      <c r="F29" t="n">
        <v>0.2160264322686865</v>
      </c>
      <c r="G29" t="n">
        <v>0.3240396484030297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-0.0240683623026132</v>
      </c>
      <c r="D30" t="n">
        <v>0.04394300237701905</v>
      </c>
      <c r="E30" t="n">
        <v>-0.5477177480071383</v>
      </c>
      <c r="F30" t="n">
        <v>0.5838857236763519</v>
      </c>
      <c r="G30" t="n">
        <v>0.5838857236763519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0.187</t>
        </is>
      </c>
    </row>
    <row r="11">
      <c r="A11" t="inlineStr">
        <is>
          <t>Covariance type:                    robust   Time:                         03:07:49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0.0509      0.019      2.708      0.007       0.014       0.088</t>
        </is>
      </c>
    </row>
    <row r="16">
      <c r="A16" t="inlineStr">
        <is>
          <t>media_category[T.Left]           0.0022      0.021      0.103      0.918      -0.039       0.043</t>
        </is>
      </c>
    </row>
    <row r="17">
      <c r="A17" t="inlineStr">
        <is>
          <t>media_category[T.Right]          0.0069      0.020      0.347      0.729      -0.032       0.046</t>
        </is>
      </c>
    </row>
    <row r="18">
      <c r="A18" t="inlineStr">
        <is>
          <t>media_category[T.Scientific]     0.0617      0.045      1.365      0.172      -0.027       0.150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1.6019   Kurtosis:                       2.1050</t>
        </is>
      </c>
    </row>
    <row r="21">
      <c r="A21" t="inlineStr">
        <is>
          <t>Centered skew:                 1.4363   Centered kurtosis:              2.0926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-0.002157595518972326</v>
      </c>
      <c r="D25" t="n">
        <v>0.02089290675997132</v>
      </c>
      <c r="E25" t="n">
        <v>-0.1032692838655681</v>
      </c>
      <c r="F25" t="n">
        <v>0.9177492531758868</v>
      </c>
      <c r="G25" t="n">
        <v>0.9177492531758868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-0.06166386346155604</v>
      </c>
      <c r="D26" t="n">
        <v>0.04519000629623762</v>
      </c>
      <c r="E26" t="n">
        <v>-1.364546467582369</v>
      </c>
      <c r="F26" t="n">
        <v>0.172395639881844</v>
      </c>
      <c r="G26" t="n">
        <v>0.258593459822766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0.05088876811739131</v>
      </c>
      <c r="D27" t="n">
        <v>0.01879060438496204</v>
      </c>
      <c r="E27" t="n">
        <v>2.708202837696756</v>
      </c>
      <c r="F27" t="n">
        <v>0.006764866327728436</v>
      </c>
      <c r="G27" t="n">
        <v>0.04058919796637062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-0.05950626794258371</v>
      </c>
      <c r="D28" t="n">
        <v>0.04127162445432531</v>
      </c>
      <c r="E28" t="n">
        <v>-1.441820348225896</v>
      </c>
      <c r="F28" t="n">
        <v>0.1493530609715428</v>
      </c>
      <c r="G28" t="n">
        <v>0.258593459822766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0.002157595518972326</v>
      </c>
      <c r="D29" t="n">
        <v>0.02089290675997132</v>
      </c>
      <c r="E29" t="n">
        <v>0.1032692838655681</v>
      </c>
      <c r="F29" t="n">
        <v>0.9177492531758868</v>
      </c>
      <c r="G29" t="n">
        <v>0.9177492531758868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0.06166386346155604</v>
      </c>
      <c r="D30" t="n">
        <v>0.04519000629623762</v>
      </c>
      <c r="E30" t="n">
        <v>1.364546467582369</v>
      </c>
      <c r="F30" t="n">
        <v>0.172395639881844</v>
      </c>
      <c r="G30" t="n">
        <v>0.258593459822766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03:07:54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-2.2182      0.114    -19.511      0.000      -2.441      -1.995</t>
        </is>
      </c>
    </row>
    <row r="16">
      <c r="A16" t="inlineStr">
        <is>
          <t>media_category[T.Left]          -0.1096      0.130     -0.840      0.401      -0.365       0.146</t>
        </is>
      </c>
    </row>
    <row r="17">
      <c r="A17" t="inlineStr">
        <is>
          <t>media_category[T.Right]         -0.1978      0.129     -1.533      0.125      -0.451       0.055</t>
        </is>
      </c>
    </row>
    <row r="18">
      <c r="A18" t="inlineStr">
        <is>
          <t>media_category[T.Scientific]    -0.0374      0.156     -0.240      0.810      -0.343       0.268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1.0604   Kurtosis:                       1.0999</t>
        </is>
      </c>
    </row>
    <row r="21">
      <c r="A21" t="inlineStr">
        <is>
          <t>Centered skew:                 0.8669   Centered kurtosis:              0.7690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0.1095861931056821</v>
      </c>
      <c r="D25" t="n">
        <v>0.1303870396353247</v>
      </c>
      <c r="E25" t="n">
        <v>0.8404684500252494</v>
      </c>
      <c r="F25" t="n">
        <v>0.400645784070133</v>
      </c>
      <c r="G25" t="n">
        <v>0.8012915681402659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0.03743656080526018</v>
      </c>
      <c r="D26" t="n">
        <v>0.1560436271860367</v>
      </c>
      <c r="E26" t="n">
        <v>0.2399108600611286</v>
      </c>
      <c r="F26" t="n">
        <v>0.8103993615862715</v>
      </c>
      <c r="G26" t="n">
        <v>0.8103993615862715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-2.218209844232348</v>
      </c>
      <c r="D27" t="n">
        <v>0.1136884483880343</v>
      </c>
      <c r="E27" t="n">
        <v>-19.51130370485217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-0.0721496323004219</v>
      </c>
      <c r="D28" t="n">
        <v>0.133500616100278</v>
      </c>
      <c r="E28" t="n">
        <v>-0.5404441897573509</v>
      </c>
      <c r="F28" t="n">
        <v>0.5888907399281962</v>
      </c>
      <c r="G28" t="n">
        <v>0.8103993615862715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-0.1095861931056821</v>
      </c>
      <c r="D29" t="n">
        <v>0.1303870396353247</v>
      </c>
      <c r="E29" t="n">
        <v>-0.8404684500252494</v>
      </c>
      <c r="F29" t="n">
        <v>0.400645784070133</v>
      </c>
      <c r="G29" t="n">
        <v>0.8012915681402659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-0.03743656080526018</v>
      </c>
      <c r="D30" t="n">
        <v>0.1560436271860367</v>
      </c>
      <c r="E30" t="n">
        <v>-0.2399108600611286</v>
      </c>
      <c r="F30" t="n">
        <v>0.8103993615862715</v>
      </c>
      <c r="G30" t="n">
        <v>0.8103993615862715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03:08:01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1.4185      0.062     22.862      0.000       1.297       1.540</t>
        </is>
      </c>
    </row>
    <row r="16">
      <c r="A16" t="inlineStr">
        <is>
          <t>media_category[T.Left]          -0.1273      0.070     -1.806      0.071      -0.265       0.011</t>
        </is>
      </c>
    </row>
    <row r="17">
      <c r="A17" t="inlineStr">
        <is>
          <t>media_category[T.Right]         -0.0025      0.066     -0.037      0.970      -0.132       0.127</t>
        </is>
      </c>
    </row>
    <row r="18">
      <c r="A18" t="inlineStr">
        <is>
          <t>media_category[T.Scientific]    -0.3189      0.063     -5.036      0.000      -0.443      -0.195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-0.0952   Kurtosis:                      -0.3698</t>
        </is>
      </c>
    </row>
    <row r="21">
      <c r="A21" t="inlineStr">
        <is>
          <t>Centered skew:                -0.1026   Centered kurtosis:             -0.4358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0.127334699304695</v>
      </c>
      <c r="D25" t="n">
        <v>0.0704874824501239</v>
      </c>
      <c r="E25" t="n">
        <v>1.806486696340666</v>
      </c>
      <c r="F25" t="n">
        <v>0.07084235034235076</v>
      </c>
      <c r="G25" t="n">
        <v>0.07084235034235076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0.3188652042641211</v>
      </c>
      <c r="D26" t="n">
        <v>0.06331859221192884</v>
      </c>
      <c r="E26" t="n">
        <v>5.035885876882285</v>
      </c>
      <c r="F26" t="n">
        <v>4.756438942710162e-07</v>
      </c>
      <c r="G26" t="n">
        <v>9.512877885420323e-07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1.418450698126038</v>
      </c>
      <c r="D27" t="n">
        <v>0.06204462271689385</v>
      </c>
      <c r="E27" t="n">
        <v>22.86178295576635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0.1915305049594261</v>
      </c>
      <c r="D28" t="n">
        <v>0.03917689932908432</v>
      </c>
      <c r="E28" t="n">
        <v>4.888863290343062</v>
      </c>
      <c r="F28" t="n">
        <v>1.014198939053301e-06</v>
      </c>
      <c r="G28" t="n">
        <v>1.521298408579952e-06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-0.127334699304695</v>
      </c>
      <c r="D29" t="n">
        <v>0.0704874824501239</v>
      </c>
      <c r="E29" t="n">
        <v>-1.806486696340666</v>
      </c>
      <c r="F29" t="n">
        <v>0.07084235034235076</v>
      </c>
      <c r="G29" t="n">
        <v>0.07084235034235076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-0.3188652042641211</v>
      </c>
      <c r="D30" t="n">
        <v>0.06331859221192884</v>
      </c>
      <c r="E30" t="n">
        <v>-5.035885876882285</v>
      </c>
      <c r="F30" t="n">
        <v>4.756438942710162e-07</v>
      </c>
      <c r="G30" t="n">
        <v>9.512877885420323e-07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03:08:08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1.8949      0.014    131.028      0.000       1.867       1.923</t>
        </is>
      </c>
    </row>
    <row r="16">
      <c r="A16" t="inlineStr">
        <is>
          <t>media_category[T.Left]          -0.0386      0.031     -1.255      0.210      -0.099       0.022</t>
        </is>
      </c>
    </row>
    <row r="17">
      <c r="A17" t="inlineStr">
        <is>
          <t>media_category[T.Right]         -0.0673      0.030     -2.239      0.025      -0.126      -0.008</t>
        </is>
      </c>
    </row>
    <row r="18">
      <c r="A18" t="inlineStr">
        <is>
          <t>media_category[T.Scientific]    -0.1759      0.026     -6.874      0.000      -0.226      -0.126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-0.3868   Kurtosis:                      -0.4984</t>
        </is>
      </c>
    </row>
    <row r="21">
      <c r="A21" t="inlineStr">
        <is>
          <t>Centered skew:                -0.3190   Centered kurtosis:             -0.3380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0.0386457150976596</v>
      </c>
      <c r="D25" t="n">
        <v>0.03079959584105422</v>
      </c>
      <c r="E25" t="n">
        <v>1.254747474515458</v>
      </c>
      <c r="F25" t="n">
        <v>0.2095704456978744</v>
      </c>
      <c r="G25" t="n">
        <v>0.2095704456978744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0.175943590517659</v>
      </c>
      <c r="D26" t="n">
        <v>0.02559593224905683</v>
      </c>
      <c r="E26" t="n">
        <v>6.873888741604334</v>
      </c>
      <c r="F26" t="n">
        <v>6.247447004170681e-12</v>
      </c>
      <c r="G26" t="n">
        <v>1.249489400834136e-11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1.894943705463286</v>
      </c>
      <c r="D27" t="n">
        <v>0.01446207519181529</v>
      </c>
      <c r="E27" t="n">
        <v>131.0284783013516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0.1372978754199994</v>
      </c>
      <c r="D28" t="n">
        <v>0.03926218869559555</v>
      </c>
      <c r="E28" t="n">
        <v>3.496949099921207</v>
      </c>
      <c r="F28" t="n">
        <v>0.0004706116168451402</v>
      </c>
      <c r="G28" t="n">
        <v>0.0007059174252677103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-0.0386457150976596</v>
      </c>
      <c r="D29" t="n">
        <v>0.03079959584105422</v>
      </c>
      <c r="E29" t="n">
        <v>-1.254747474515458</v>
      </c>
      <c r="F29" t="n">
        <v>0.2095704456978744</v>
      </c>
      <c r="G29" t="n">
        <v>0.2095704456978744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-0.175943590517659</v>
      </c>
      <c r="D30" t="n">
        <v>0.02559593224905683</v>
      </c>
      <c r="E30" t="n">
        <v>-6.873888741604334</v>
      </c>
      <c r="F30" t="n">
        <v>6.247447004170681e-12</v>
      </c>
      <c r="G30" t="n">
        <v>1.249489400834136e-11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03:08:14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-0.7966      0.040    -19.786      0.000      -0.876      -0.718</t>
        </is>
      </c>
    </row>
    <row r="16">
      <c r="A16" t="inlineStr">
        <is>
          <t>media_category[T.Left]          -0.0798      0.047     -1.705      0.088      -0.172       0.012</t>
        </is>
      </c>
    </row>
    <row r="17">
      <c r="A17" t="inlineStr">
        <is>
          <t>media_category[T.Right]         -0.0273      0.059     -0.461      0.645      -0.143       0.089</t>
        </is>
      </c>
    </row>
    <row r="18">
      <c r="A18" t="inlineStr">
        <is>
          <t>media_category[T.Scientific]    -0.1506      0.106     -1.418      0.156      -0.359       0.058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0.2543   Kurtosis:                       0.1653</t>
        </is>
      </c>
    </row>
    <row r="21">
      <c r="A21" t="inlineStr">
        <is>
          <t>Centered skew:                 0.3040   Centered kurtosis:              0.1073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0.07978875705866995</v>
      </c>
      <c r="D25" t="n">
        <v>0.04679531567697161</v>
      </c>
      <c r="E25" t="n">
        <v>1.705058634702932</v>
      </c>
      <c r="F25" t="n">
        <v>0.08818348937561549</v>
      </c>
      <c r="G25" t="n">
        <v>0.176366978751231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0.1505713022480307</v>
      </c>
      <c r="D26" t="n">
        <v>0.1061677165465513</v>
      </c>
      <c r="E26" t="n">
        <v>1.418239999369392</v>
      </c>
      <c r="F26" t="n">
        <v>0.1561207075207922</v>
      </c>
      <c r="G26" t="n">
        <v>0.1873448490249507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-0.7966231267883821</v>
      </c>
      <c r="D27" t="n">
        <v>0.04026098535881482</v>
      </c>
      <c r="E27" t="n">
        <v>-19.78647863902735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0.07078254518936072</v>
      </c>
      <c r="D28" t="n">
        <v>0.08864599905795996</v>
      </c>
      <c r="E28" t="n">
        <v>0.7984855034808794</v>
      </c>
      <c r="F28" t="n">
        <v>0.4245888023146893</v>
      </c>
      <c r="G28" t="n">
        <v>0.4245888023146893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-0.07978875705866995</v>
      </c>
      <c r="D29" t="n">
        <v>0.04679531567697161</v>
      </c>
      <c r="E29" t="n">
        <v>-1.705058634702932</v>
      </c>
      <c r="F29" t="n">
        <v>0.08818348937561549</v>
      </c>
      <c r="G29" t="n">
        <v>0.176366978751231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-0.1505713022480307</v>
      </c>
      <c r="D30" t="n">
        <v>0.1061677165465513</v>
      </c>
      <c r="E30" t="n">
        <v>-1.418239999369392</v>
      </c>
      <c r="F30" t="n">
        <v>0.1561207075207922</v>
      </c>
      <c r="G30" t="n">
        <v>0.1873448490249507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03:08:21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-0.7460      0.069    -10.794      0.000      -0.881      -0.611</t>
        </is>
      </c>
    </row>
    <row r="16">
      <c r="A16" t="inlineStr">
        <is>
          <t>media_category[T.Left]           0.1051      0.115      0.912      0.362      -0.121       0.331</t>
        </is>
      </c>
    </row>
    <row r="17">
      <c r="A17" t="inlineStr">
        <is>
          <t>media_category[T.Right]          0.0490      0.129      0.380      0.704      -0.204       0.302</t>
        </is>
      </c>
    </row>
    <row r="18">
      <c r="A18" t="inlineStr">
        <is>
          <t>media_category[T.Scientific]    -0.0053      0.137     -0.039      0.969      -0.273       0.263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1.9588   Kurtosis:                       5.3775</t>
        </is>
      </c>
    </row>
    <row r="21">
      <c r="A21" t="inlineStr">
        <is>
          <t>Centered skew:                 1.7395   Centered kurtosis:              4.3934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-0.1050894979319877</v>
      </c>
      <c r="D25" t="n">
        <v>0.1152197148505854</v>
      </c>
      <c r="E25" t="n">
        <v>-0.9120791356606428</v>
      </c>
      <c r="F25" t="n">
        <v>0.3617270607788243</v>
      </c>
      <c r="G25" t="n">
        <v>0.5425905911682365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0.005287845955505367</v>
      </c>
      <c r="D26" t="n">
        <v>0.1367529757963109</v>
      </c>
      <c r="E26" t="n">
        <v>0.03866713630701127</v>
      </c>
      <c r="F26" t="n">
        <v>0.9691557752321982</v>
      </c>
      <c r="G26" t="n">
        <v>0.9691557752321982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-0.7460275460403921</v>
      </c>
      <c r="D27" t="n">
        <v>0.06911736266919816</v>
      </c>
      <c r="E27" t="n">
        <v>-10.79363443901855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0.110377343887493</v>
      </c>
      <c r="D28" t="n">
        <v>0.09721687374868986</v>
      </c>
      <c r="E28" t="n">
        <v>1.13537228293129</v>
      </c>
      <c r="F28" t="n">
        <v>0.2562193678235758</v>
      </c>
      <c r="G28" t="n">
        <v>0.5425905911682365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0.1050894979319877</v>
      </c>
      <c r="D29" t="n">
        <v>0.1152197148505854</v>
      </c>
      <c r="E29" t="n">
        <v>0.9120791356606428</v>
      </c>
      <c r="F29" t="n">
        <v>0.3617270607788243</v>
      </c>
      <c r="G29" t="n">
        <v>0.5425905911682365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-0.005287845955505367</v>
      </c>
      <c r="D30" t="n">
        <v>0.1367529757963109</v>
      </c>
      <c r="E30" t="n">
        <v>-0.03866713630701127</v>
      </c>
      <c r="F30" t="n">
        <v>0.9691557752321982</v>
      </c>
      <c r="G30" t="n">
        <v>0.9691557752321982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03:08:27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-1.0051      0.108     -9.287      0.000      -1.217      -0.793</t>
        </is>
      </c>
    </row>
    <row r="16">
      <c r="A16" t="inlineStr">
        <is>
          <t>media_category[T.Left]          -0.0769      0.131     -0.586      0.558      -0.334       0.180</t>
        </is>
      </c>
    </row>
    <row r="17">
      <c r="A17" t="inlineStr">
        <is>
          <t>media_category[T.Right]          0.1056      0.113      0.936      0.349      -0.116       0.327</t>
        </is>
      </c>
    </row>
    <row r="18">
      <c r="A18" t="inlineStr">
        <is>
          <t>media_category[T.Scientific]    -0.3123      0.120     -2.611      0.009      -0.547      -0.078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1.2982   Kurtosis:                       2.7401</t>
        </is>
      </c>
    </row>
    <row r="21">
      <c r="A21" t="inlineStr">
        <is>
          <t>Centered skew:                 1.0175   Centered kurtosis:              1.8040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0.07690687363905792</v>
      </c>
      <c r="D25" t="n">
        <v>0.1312023105219658</v>
      </c>
      <c r="E25" t="n">
        <v>0.5861701164643913</v>
      </c>
      <c r="F25" t="n">
        <v>0.5577612014095974</v>
      </c>
      <c r="G25" t="n">
        <v>0.5577612014095974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0.312302940292261</v>
      </c>
      <c r="D26" t="n">
        <v>0.1195949794490322</v>
      </c>
      <c r="E26" t="n">
        <v>2.611338216127669</v>
      </c>
      <c r="F26" t="n">
        <v>0.009018864952992089</v>
      </c>
      <c r="G26" t="n">
        <v>0.01803772990598418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-1.005099571286612</v>
      </c>
      <c r="D27" t="n">
        <v>0.1082262582793108</v>
      </c>
      <c r="E27" t="n">
        <v>-9.2870213501482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0.2353960666532031</v>
      </c>
      <c r="D28" t="n">
        <v>0.1033910202425355</v>
      </c>
      <c r="E28" t="n">
        <v>2.276755429059593</v>
      </c>
      <c r="F28" t="n">
        <v>0.02280083447704362</v>
      </c>
      <c r="G28" t="n">
        <v>0.03420125171556543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-0.07690687363905792</v>
      </c>
      <c r="D29" t="n">
        <v>0.1312023105219658</v>
      </c>
      <c r="E29" t="n">
        <v>-0.5861701164643913</v>
      </c>
      <c r="F29" t="n">
        <v>0.5577612014095974</v>
      </c>
      <c r="G29" t="n">
        <v>0.5577612014095974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-0.312302940292261</v>
      </c>
      <c r="D30" t="n">
        <v>0.1195949794490322</v>
      </c>
      <c r="E30" t="n">
        <v>-2.611338216127669</v>
      </c>
      <c r="F30" t="n">
        <v>0.009018864952992089</v>
      </c>
      <c r="G30" t="n">
        <v>0.01803772990598418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03:08:43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0.5442      0.055      9.933      0.000       0.437       0.652</t>
        </is>
      </c>
    </row>
    <row r="16">
      <c r="A16" t="inlineStr">
        <is>
          <t>media_category[T.Left]           0.1998      0.068      2.929      0.003       0.066       0.333</t>
        </is>
      </c>
    </row>
    <row r="17">
      <c r="A17" t="inlineStr">
        <is>
          <t>media_category[T.Right]          0.1981      0.054      3.640      0.000       0.091       0.305</t>
        </is>
      </c>
    </row>
    <row r="18">
      <c r="A18" t="inlineStr">
        <is>
          <t>media_category[T.Scientific]     0.2875      0.054      5.292      0.000       0.181       0.394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1.1393   Kurtosis:                       1.6271</t>
        </is>
      </c>
    </row>
    <row r="21">
      <c r="A21" t="inlineStr">
        <is>
          <t>Centered skew:                 1.1494   Centered kurtosis:              1.7950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-0.1997956816369752</v>
      </c>
      <c r="D25" t="n">
        <v>0.06821580170806976</v>
      </c>
      <c r="E25" t="n">
        <v>-2.928876838419387</v>
      </c>
      <c r="F25" t="n">
        <v>0.003401891877824914</v>
      </c>
      <c r="G25" t="n">
        <v>0.004082270253389897</v>
      </c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-0.2874699704047268</v>
      </c>
      <c r="D26" t="n">
        <v>0.05432613792611218</v>
      </c>
      <c r="E26" t="n">
        <v>-5.291559116455298</v>
      </c>
      <c r="F26" t="n">
        <v>1.212779745518588e-07</v>
      </c>
      <c r="G26" t="n">
        <v>2.425559491037177e-07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0.5442491255662415</v>
      </c>
      <c r="D27" t="n">
        <v>0.05479148995259509</v>
      </c>
      <c r="E27" t="n">
        <v>9.933095924880288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-0.08767428876775163</v>
      </c>
      <c r="D28" t="n">
        <v>0.03709568993761593</v>
      </c>
      <c r="E28" t="n">
        <v>-2.363462949878923</v>
      </c>
      <c r="F28" t="n">
        <v>0.01810503689653675</v>
      </c>
      <c r="G28" t="n">
        <v>0.01810503689653675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0.1997956816369752</v>
      </c>
      <c r="D29" t="n">
        <v>0.06821580170806976</v>
      </c>
      <c r="E29" t="n">
        <v>2.928876838419387</v>
      </c>
      <c r="F29" t="n">
        <v>0.003401891877824914</v>
      </c>
      <c r="G29" t="n">
        <v>0.004082270253389897</v>
      </c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0.2874699704047268</v>
      </c>
      <c r="D30" t="n">
        <v>0.05432613792611218</v>
      </c>
      <c r="E30" t="n">
        <v>5.291559116455298</v>
      </c>
      <c r="F30" t="n">
        <v>1.212779745518588e-07</v>
      </c>
      <c r="G30" t="n">
        <v>2.425559491037177e-07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2,3,4</t>
        </is>
      </c>
    </row>
    <row r="34">
      <c r="A34" t="inlineStr">
        <is>
          <t>Left</t>
        </is>
      </c>
      <c r="B34" t="inlineStr">
        <is>
          <t>1,3,4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1,2,3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03:09:25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0.8253      0.051     16.272      0.000       0.726       0.925</t>
        </is>
      </c>
    </row>
    <row r="16">
      <c r="A16" t="inlineStr">
        <is>
          <t>media_category[T.Left]           0.1232      0.068      1.801      0.072      -0.011       0.257</t>
        </is>
      </c>
    </row>
    <row r="17">
      <c r="A17" t="inlineStr">
        <is>
          <t>media_category[T.Right]         -0.0344      0.096     -0.358      0.720      -0.223       0.154</t>
        </is>
      </c>
    </row>
    <row r="18">
      <c r="A18" t="inlineStr">
        <is>
          <t>media_category[T.Scientific]     0.2005      0.092      2.185      0.029       0.021       0.380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0.8586   Kurtosis:                       1.6343</t>
        </is>
      </c>
    </row>
    <row r="21">
      <c r="A21" t="inlineStr">
        <is>
          <t>Centered skew:                 0.5573   Centered kurtosis:              0.8155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-0.1231749187003615</v>
      </c>
      <c r="D25" t="n">
        <v>0.06837777822264109</v>
      </c>
      <c r="E25" t="n">
        <v>-1.80138813956924</v>
      </c>
      <c r="F25" t="n">
        <v>0.07164172422749027</v>
      </c>
      <c r="G25" t="n">
        <v>0.08597006907298832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-0.2005339807172529</v>
      </c>
      <c r="D26" t="n">
        <v>0.09176201770020596</v>
      </c>
      <c r="E26" t="n">
        <v>-2.185370218998604</v>
      </c>
      <c r="F26" t="n">
        <v>0.02886171262184933</v>
      </c>
      <c r="G26" t="n">
        <v>0.05772342524369867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0.8253189536684283</v>
      </c>
      <c r="D27" t="n">
        <v>0.0507199896463419</v>
      </c>
      <c r="E27" t="n">
        <v>16.27206471103752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-0.07735906201689143</v>
      </c>
      <c r="D28" t="n">
        <v>0.1032873321027578</v>
      </c>
      <c r="E28" t="n">
        <v>-0.7489695051850984</v>
      </c>
      <c r="F28" t="n">
        <v>0.4538755856682419</v>
      </c>
      <c r="G28" t="n">
        <v>0.4538755856682419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0.1231749187003615</v>
      </c>
      <c r="D29" t="n">
        <v>0.06837777822264109</v>
      </c>
      <c r="E29" t="n">
        <v>1.80138813956924</v>
      </c>
      <c r="F29" t="n">
        <v>0.07164172422749027</v>
      </c>
      <c r="G29" t="n">
        <v>0.08597006907298832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0.2005339807172529</v>
      </c>
      <c r="D30" t="n">
        <v>0.09176201770020596</v>
      </c>
      <c r="E30" t="n">
        <v>2.185370218998604</v>
      </c>
      <c r="F30" t="n">
        <v>0.02886171262184933</v>
      </c>
      <c r="G30" t="n">
        <v>0.05772342524369867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03:09:31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-1.1901      0.022    -54.634      0.000      -1.233      -1.147</t>
        </is>
      </c>
    </row>
    <row r="16">
      <c r="A16" t="inlineStr">
        <is>
          <t>media_category[T.Left]           0.0743      0.030      2.485      0.013       0.016       0.133</t>
        </is>
      </c>
    </row>
    <row r="17">
      <c r="A17" t="inlineStr">
        <is>
          <t>media_category[T.Right]          0.1156      0.039      2.987      0.003       0.040       0.191</t>
        </is>
      </c>
    </row>
    <row r="18">
      <c r="A18" t="inlineStr">
        <is>
          <t>media_category[T.Scientific]     0.0436      0.040      1.097      0.273      -0.034       0.122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0.5848   Kurtosis:                       0.4144</t>
        </is>
      </c>
    </row>
    <row r="21">
      <c r="A21" t="inlineStr">
        <is>
          <t>Centered skew:                 0.2823   Centered kurtosis:              0.0024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-0.07432341553890444</v>
      </c>
      <c r="D25" t="n">
        <v>0.02990337333583621</v>
      </c>
      <c r="E25" t="n">
        <v>-2.485452550927933</v>
      </c>
      <c r="F25" t="n">
        <v>0.01293868344759042</v>
      </c>
      <c r="G25" t="n">
        <v>0.02587736689518083</v>
      </c>
      <c r="H25" t="b">
        <v>1</v>
      </c>
    </row>
    <row r="26">
      <c r="A26" t="inlineStr">
        <is>
          <t>Right</t>
        </is>
      </c>
      <c r="B26" t="inlineStr">
        <is>
          <t>Scientific</t>
        </is>
      </c>
      <c r="C26" t="n">
        <v>-0.04360831343434871</v>
      </c>
      <c r="D26" t="n">
        <v>0.03976031010067781</v>
      </c>
      <c r="E26" t="n">
        <v>-1.096780013131872</v>
      </c>
      <c r="F26" t="n">
        <v>0.2727375693326151</v>
      </c>
      <c r="G26" t="n">
        <v>0.3272850831991381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-1.190077398313211</v>
      </c>
      <c r="D27" t="n">
        <v>0.02178274502941035</v>
      </c>
      <c r="E27" t="n">
        <v>-54.63394979404146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0.03071510210455573</v>
      </c>
      <c r="D28" t="n">
        <v>0.03225791057328364</v>
      </c>
      <c r="E28" t="n">
        <v>0.9521727092266885</v>
      </c>
      <c r="F28" t="n">
        <v>0.3410093991498868</v>
      </c>
      <c r="G28" t="n">
        <v>0.3410093991498868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0.07432341553890444</v>
      </c>
      <c r="D29" t="n">
        <v>0.02990337333583621</v>
      </c>
      <c r="E29" t="n">
        <v>2.485452550927933</v>
      </c>
      <c r="F29" t="n">
        <v>0.01293868344759042</v>
      </c>
      <c r="G29" t="n">
        <v>0.02587736689518083</v>
      </c>
      <c r="H29" t="b">
        <v>1</v>
      </c>
    </row>
    <row r="30">
      <c r="A30" t="inlineStr">
        <is>
          <t>Scientific</t>
        </is>
      </c>
      <c r="B30" t="inlineStr">
        <is>
          <t>Center</t>
        </is>
      </c>
      <c r="C30" t="n">
        <v>0.04360831343434871</v>
      </c>
      <c r="D30" t="n">
        <v>0.03976031010067781</v>
      </c>
      <c r="E30" t="n">
        <v>1.096780013131872</v>
      </c>
      <c r="F30" t="n">
        <v>0.2727375693326151</v>
      </c>
      <c r="G30" t="n">
        <v>0.3272850831991381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2,4</t>
        </is>
      </c>
    </row>
    <row r="34">
      <c r="A34" t="inlineStr">
        <is>
          <t>Left</t>
        </is>
      </c>
      <c r="B34" t="inlineStr">
        <is>
          <t>1,4</t>
        </is>
      </c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1,2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13.1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Wed, 25 Dec 2024   Scale:                           0.191</t>
        </is>
      </c>
    </row>
    <row r="11">
      <c r="A11" t="inlineStr">
        <is>
          <t>Covariance type:                    robust   Time:                         03:01:48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0.0387      0.015      2.567      0.010       0.009       0.068</t>
        </is>
      </c>
    </row>
    <row r="16">
      <c r="A16" t="inlineStr">
        <is>
          <t>media_category[T.Left]          -0.0136      0.017     -0.808      0.419      -0.047       0.019</t>
        </is>
      </c>
    </row>
    <row r="17">
      <c r="A17" t="inlineStr">
        <is>
          <t>media_category[T.Right]          0.0009      0.020      0.046      0.963      -0.039       0.041</t>
        </is>
      </c>
    </row>
    <row r="18">
      <c r="A18" t="inlineStr">
        <is>
          <t>media_category[T.Scientific]    -0.0021      0.024     -0.089      0.929      -0.049       0.045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2.6894   Kurtosis:                       8.3864</t>
        </is>
      </c>
    </row>
    <row r="21">
      <c r="A21" t="inlineStr">
        <is>
          <t>Centered skew:                 2.6194   Centered kurtosis:              9.3159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0.01361605878929716</v>
      </c>
      <c r="D25" t="n">
        <v>0.01685725565856406</v>
      </c>
      <c r="E25" t="n">
        <v>0.8077268960668426</v>
      </c>
      <c r="F25" t="n">
        <v>0.4192478168118994</v>
      </c>
      <c r="G25" t="n">
        <v>0.7138787736568641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0.002137520165430761</v>
      </c>
      <c r="D26" t="n">
        <v>0.0240524869196959</v>
      </c>
      <c r="E26" t="n">
        <v>0.08886898775030229</v>
      </c>
      <c r="F26" t="n">
        <v>0.9291860301963339</v>
      </c>
      <c r="G26" t="n">
        <v>0.9291860301963339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0.03872157471664499</v>
      </c>
      <c r="D27" t="n">
        <v>0.01508241133203198</v>
      </c>
      <c r="E27" t="n">
        <v>2.567333158087806</v>
      </c>
      <c r="F27" t="n">
        <v>0.0102484094469617</v>
      </c>
      <c r="G27" t="n">
        <v>0.06149045668177022</v>
      </c>
      <c r="H27" t="b">
        <v>0</v>
      </c>
    </row>
    <row r="28">
      <c r="A28" t="inlineStr">
        <is>
          <t>Left</t>
        </is>
      </c>
      <c r="B28" t="inlineStr">
        <is>
          <t>Scientific</t>
        </is>
      </c>
      <c r="C28" t="n">
        <v>-0.0114785386238664</v>
      </c>
      <c r="D28" t="n">
        <v>0.01610161167775987</v>
      </c>
      <c r="E28" t="n">
        <v>-0.7128813471337763</v>
      </c>
      <c r="F28" t="n">
        <v>0.4759191824379094</v>
      </c>
      <c r="G28" t="n">
        <v>0.7138787736568641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-0.01361605878929716</v>
      </c>
      <c r="D29" t="n">
        <v>0.01685725565856406</v>
      </c>
      <c r="E29" t="n">
        <v>-0.8077268960668426</v>
      </c>
      <c r="F29" t="n">
        <v>0.4192478168118994</v>
      </c>
      <c r="G29" t="n">
        <v>0.7138787736568641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-0.002137520165430761</v>
      </c>
      <c r="D30" t="n">
        <v>0.0240524869196959</v>
      </c>
      <c r="E30" t="n">
        <v>-0.08886898775030229</v>
      </c>
      <c r="F30" t="n">
        <v>0.9291860301963339</v>
      </c>
      <c r="G30" t="n">
        <v>0.9291860301963339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/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/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13.1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0.246</t>
        </is>
      </c>
    </row>
    <row r="11">
      <c r="A11" t="inlineStr">
        <is>
          <t>Covariance type:                    robust   Time:                         03:09:36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0.1396      0.031      4.533      0.000       0.079       0.200</t>
        </is>
      </c>
    </row>
    <row r="16">
      <c r="A16" t="inlineStr">
        <is>
          <t>media_category[T.Left]           0.0175      0.040      0.442      0.659      -0.060       0.095</t>
        </is>
      </c>
    </row>
    <row r="17">
      <c r="A17" t="inlineStr">
        <is>
          <t>media_category[T.Right]          0.0392      0.036      1.101      0.271      -0.031       0.109</t>
        </is>
      </c>
    </row>
    <row r="18">
      <c r="A18" t="inlineStr">
        <is>
          <t>media_category[T.Scientific]     0.0992      0.085      1.170      0.242      -0.067       0.265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0.8124   Kurtosis:                      -0.1244</t>
        </is>
      </c>
    </row>
    <row r="21">
      <c r="A21" t="inlineStr">
        <is>
          <t>Centered skew:                 0.7666   Centered kurtosis:              0.1343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-0.01752582345300396</v>
      </c>
      <c r="D25" t="n">
        <v>0.03968585599728892</v>
      </c>
      <c r="E25" t="n">
        <v>-0.4416138448469201</v>
      </c>
      <c r="F25" t="n">
        <v>0.658768663700908</v>
      </c>
      <c r="G25" t="n">
        <v>0.658768663700908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-0.09921170861338671</v>
      </c>
      <c r="D26" t="n">
        <v>0.08478203565096928</v>
      </c>
      <c r="E26" t="n">
        <v>-1.170197292995199</v>
      </c>
      <c r="F26" t="n">
        <v>0.2419215819604106</v>
      </c>
      <c r="G26" t="n">
        <v>0.4052298040027245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0.139551449276087</v>
      </c>
      <c r="D27" t="n">
        <v>0.03078547803389185</v>
      </c>
      <c r="E27" t="n">
        <v>4.533028498776411</v>
      </c>
      <c r="F27" t="n">
        <v>5.814396678793798e-06</v>
      </c>
      <c r="G27" t="n">
        <v>3.488638007276279e-05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-0.08168588516038275</v>
      </c>
      <c r="D28" t="n">
        <v>0.07407740819940825</v>
      </c>
      <c r="E28" t="n">
        <v>-1.102709815933264</v>
      </c>
      <c r="F28" t="n">
        <v>0.270153202668483</v>
      </c>
      <c r="G28" t="n">
        <v>0.4052298040027245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0.01752582345300396</v>
      </c>
      <c r="D29" t="n">
        <v>0.03968585599728892</v>
      </c>
      <c r="E29" t="n">
        <v>0.4416138448469201</v>
      </c>
      <c r="F29" t="n">
        <v>0.658768663700908</v>
      </c>
      <c r="G29" t="n">
        <v>0.658768663700908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0.09921170861338671</v>
      </c>
      <c r="D30" t="n">
        <v>0.08478203565096928</v>
      </c>
      <c r="E30" t="n">
        <v>1.170197292995199</v>
      </c>
      <c r="F30" t="n">
        <v>0.2419215819604106</v>
      </c>
      <c r="G30" t="n">
        <v>0.4052298040027245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03:09:42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-1.2241      0.088    -13.893      0.000      -1.397      -1.051</t>
        </is>
      </c>
    </row>
    <row r="16">
      <c r="A16" t="inlineStr">
        <is>
          <t>media_category[T.Left]           0.0453      0.115      0.394      0.694      -0.180       0.271</t>
        </is>
      </c>
    </row>
    <row r="17">
      <c r="A17" t="inlineStr">
        <is>
          <t>media_category[T.Right]         -0.1436      0.118     -1.213      0.225      -0.376       0.088</t>
        </is>
      </c>
    </row>
    <row r="18">
      <c r="A18" t="inlineStr">
        <is>
          <t>media_category[T.Scientific]     0.0041      0.121      0.034      0.973      -0.233       0.242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1.2682   Kurtosis:                       4.2380</t>
        </is>
      </c>
    </row>
    <row r="21">
      <c r="A21" t="inlineStr">
        <is>
          <t>Centered skew:                 0.9037   Centered kurtosis:              2.6869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-0.04532520168596346</v>
      </c>
      <c r="D25" t="n">
        <v>0.1151408926178045</v>
      </c>
      <c r="E25" t="n">
        <v>-0.3936499071308633</v>
      </c>
      <c r="F25" t="n">
        <v>0.6938395295056443</v>
      </c>
      <c r="G25" t="n">
        <v>0.9730470222115719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-0.004093603742281415</v>
      </c>
      <c r="D26" t="n">
        <v>0.1211592249499497</v>
      </c>
      <c r="E26" t="n">
        <v>-0.03378697531263066</v>
      </c>
      <c r="F26" t="n">
        <v>0.9730470222115719</v>
      </c>
      <c r="G26" t="n">
        <v>0.9730470222115719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-1.224110150194319</v>
      </c>
      <c r="D27" t="n">
        <v>0.08810978785247049</v>
      </c>
      <c r="E27" t="n">
        <v>-13.89300984635156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0.04123159794368204</v>
      </c>
      <c r="D28" t="n">
        <v>0.1139145196374213</v>
      </c>
      <c r="E28" t="n">
        <v>0.361952085431411</v>
      </c>
      <c r="F28" t="n">
        <v>0.7173878364213331</v>
      </c>
      <c r="G28" t="n">
        <v>0.9730470222115719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0.04532520168596346</v>
      </c>
      <c r="D29" t="n">
        <v>0.1151408926178045</v>
      </c>
      <c r="E29" t="n">
        <v>0.3936499071308633</v>
      </c>
      <c r="F29" t="n">
        <v>0.6938395295056443</v>
      </c>
      <c r="G29" t="n">
        <v>0.9730470222115719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0.004093603742281415</v>
      </c>
      <c r="D30" t="n">
        <v>0.1211592249499497</v>
      </c>
      <c r="E30" t="n">
        <v>0.03378697531263066</v>
      </c>
      <c r="F30" t="n">
        <v>0.9730470222115719</v>
      </c>
      <c r="G30" t="n">
        <v>0.9730470222115719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89.5945509526405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71.09179507778757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2.458755716694832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7.445982997582582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11.80143814577919</v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67.70300969246327</v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none</t>
        </is>
      </c>
      <c r="F8" t="n">
        <v>32.48573003594628</v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Exchangeable</t>
        </is>
      </c>
      <c r="E9" t="inlineStr">
        <is>
          <t>none</t>
        </is>
      </c>
      <c r="F9" t="n">
        <v>3.336955203912008</v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n">
        <v>22.63425038768756</v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21.55366171809749</v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Exchangeable</t>
        </is>
      </c>
      <c r="E12" t="inlineStr">
        <is>
          <t>none</t>
        </is>
      </c>
      <c r="F12" t="n">
        <v>71.60193252315374</v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52.18582025670739</v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2.735309759258388</v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Exchangeable</t>
        </is>
      </c>
      <c r="E15" t="inlineStr">
        <is>
          <t>ub</t>
        </is>
      </c>
      <c r="F15" t="n">
        <v>8.51258326447371</v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Exchangeable</t>
        </is>
      </c>
      <c r="E16" t="inlineStr">
        <is>
          <t>ub</t>
        </is>
      </c>
      <c r="F16" t="n">
        <v>6.778433843980518</v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Exchangeable</t>
        </is>
      </c>
      <c r="E17" t="inlineStr">
        <is>
          <t>none</t>
        </is>
      </c>
      <c r="F17" t="n">
        <v>42.80195123759244</v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13.74401800861926</v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2.235868404176095</v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Exchangeable</t>
        </is>
      </c>
      <c r="E20" t="inlineStr">
        <is>
          <t>none</t>
        </is>
      </c>
      <c r="F20" t="n">
        <v>14.97846984037816</v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22.7063969164541</v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Exchangeable</t>
        </is>
      </c>
      <c r="E22" t="inlineStr">
        <is>
          <t>none</t>
        </is>
      </c>
      <c r="F22" t="n">
        <v>49.35423023713415</v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Exchangeable</t>
        </is>
      </c>
      <c r="E23" t="inlineStr">
        <is>
          <t>none</t>
        </is>
      </c>
      <c r="F23" t="n">
        <v>19.81646853442994</v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3.154868314300113</v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5.30581940792951</v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n">
        <v>8.04041805033537</v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n">
        <v>80.61105758386546</v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Exchangeable</t>
        </is>
      </c>
      <c r="E28" t="inlineStr">
        <is>
          <t>none</t>
        </is>
      </c>
      <c r="F28" t="n">
        <v>33.37491744345185</v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3.365640613541028</v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n">
        <v>7.580686737480431</v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n">
        <v>10.68111777586635</v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InverseGaussian</t>
        </is>
      </c>
      <c r="D32" t="inlineStr">
        <is>
          <t>Exchangeable</t>
        </is>
      </c>
      <c r="E32" t="inlineStr">
        <is>
          <t>ub</t>
        </is>
      </c>
      <c r="F32" t="n">
        <v>37.71173457110803</v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31.72464147993338</v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2.476093113404542</v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n">
        <v>12.00925581444838</v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NegativeBinomial</t>
        </is>
      </c>
      <c r="D36" t="inlineStr">
        <is>
          <t>Exchangeable</t>
        </is>
      </c>
      <c r="E36" t="inlineStr">
        <is>
          <t>none</t>
        </is>
      </c>
      <c r="F36" t="n">
        <v>20.81522842249234</v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20.51044951366187</v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15.26537902609494</v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2.080844453220239</v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n">
        <v>14.00873754554168</v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NegativeBinomial</t>
        </is>
      </c>
      <c r="D41" t="inlineStr">
        <is>
          <t>Independence</t>
        </is>
      </c>
      <c r="E41" t="inlineStr">
        <is>
          <t>none</t>
        </is>
      </c>
      <c r="F41" t="n">
        <v>19.5993009437881</v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none</t>
        </is>
      </c>
      <c r="F42" t="n">
        <v>58.40701093484439</v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n">
        <v>18.4112101903573</v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Exchangeable</t>
        </is>
      </c>
      <c r="E44" t="inlineStr">
        <is>
          <t>none</t>
        </is>
      </c>
      <c r="F44" t="n">
        <v>5.071107899818928</v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35.01300624759727</v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n">
        <v>40.84764815368879</v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Exchangeable</t>
        </is>
      </c>
      <c r="E47" t="inlineStr">
        <is>
          <t>none</t>
        </is>
      </c>
      <c r="F47" t="n">
        <v>51.43077814192993</v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31.97539835851199</v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2.216690658397586</v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Independence</t>
        </is>
      </c>
      <c r="E50" t="inlineStr">
        <is>
          <t>deviance</t>
        </is>
      </c>
      <c r="F50" t="n">
        <v>37.06109801321883</v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25.71049146627153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-3.625218039592348e-18</v>
      </c>
      <c r="G2" t="n">
        <v>0.7584994366774233</v>
      </c>
      <c r="H2" t="n">
        <v>0</v>
      </c>
      <c r="I2" t="n">
        <v>0.3432619398667907</v>
      </c>
      <c r="J2" t="inlineStr">
        <is>
          <t>No major issues from these checks.</t>
        </is>
      </c>
      <c r="K2" t="inlineStr"/>
      <c r="L2" t="inlineStr"/>
      <c r="M2" t="inlineStr"/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-3.581364595565021e-18</v>
      </c>
      <c r="G3" t="n">
        <v>0.5577245845529597</v>
      </c>
      <c r="H3" t="n">
        <v>0</v>
      </c>
      <c r="I3" t="n">
        <v>0.1659385064011349</v>
      </c>
      <c r="J3" t="inlineStr">
        <is>
          <t>No major issues from these checks.</t>
        </is>
      </c>
      <c r="K3" t="inlineStr"/>
      <c r="L3" t="inlineStr"/>
      <c r="M3" t="inlineStr"/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n">
        <v>4.655773974234528e-17</v>
      </c>
      <c r="G4" t="n">
        <v>0.1038014965111896</v>
      </c>
      <c r="H4" t="n">
        <v>0</v>
      </c>
      <c r="I4" t="n">
        <v>0.01020157701639636</v>
      </c>
      <c r="J4" t="inlineStr">
        <is>
          <t>No major issues from these checks.</t>
        </is>
      </c>
      <c r="K4" t="inlineStr"/>
      <c r="L4" t="inlineStr"/>
      <c r="M4" t="inlineStr"/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-4.05341214151331e-05</v>
      </c>
      <c r="G5" t="n">
        <v>0.4137982055783784</v>
      </c>
      <c r="H5" t="n">
        <v>0</v>
      </c>
      <c r="I5" t="n">
        <v>0.005627675179417531</v>
      </c>
      <c r="J5" t="inlineStr">
        <is>
          <t>No major issues from these checks.</t>
        </is>
      </c>
      <c r="K5" t="inlineStr"/>
      <c r="L5" t="inlineStr"/>
      <c r="M5" t="inlineStr"/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-2.265761274745217e-18</v>
      </c>
      <c r="G6" t="n">
        <v>0.3149026952403925</v>
      </c>
      <c r="H6" t="n">
        <v>0</v>
      </c>
      <c r="I6" t="n">
        <v>0.005255646325997254</v>
      </c>
      <c r="J6" t="inlineStr">
        <is>
          <t>No major issues from these checks.</t>
        </is>
      </c>
      <c r="K6" t="inlineStr"/>
      <c r="L6" t="inlineStr"/>
      <c r="M6" t="inlineStr"/>
      <c r="N6" t="inlineStr">
        <is>
          <t>Non-Poisson =&gt; skip NB check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-0.002775643545395094</v>
      </c>
      <c r="G7" t="n">
        <v>0.7837325326159773</v>
      </c>
      <c r="H7" t="n">
        <v>0</v>
      </c>
      <c r="I7" t="n">
        <v>0.1910199050755555</v>
      </c>
      <c r="J7" t="inlineStr">
        <is>
          <t>No major issues from these checks.</t>
        </is>
      </c>
      <c r="K7" t="inlineStr"/>
      <c r="L7" t="inlineStr"/>
      <c r="M7" t="inlineStr"/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none</t>
        </is>
      </c>
      <c r="F8" t="n">
        <v>0.007233687278267636</v>
      </c>
      <c r="G8" t="n">
        <v>0.620303492435301</v>
      </c>
      <c r="H8" t="n">
        <v>0</v>
      </c>
      <c r="I8" t="n">
        <v>0.06684798962195439</v>
      </c>
      <c r="J8" t="inlineStr">
        <is>
          <t>No major issues from these checks.</t>
        </is>
      </c>
      <c r="K8" t="inlineStr"/>
      <c r="L8" t="inlineStr"/>
      <c r="M8" t="inlineStr"/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Exchangeable</t>
        </is>
      </c>
      <c r="E9" t="inlineStr">
        <is>
          <t>none</t>
        </is>
      </c>
      <c r="F9" t="n">
        <v>-0.0008190167117549573</v>
      </c>
      <c r="G9" t="n">
        <v>0.1223069906455871</v>
      </c>
      <c r="H9" t="n">
        <v>0</v>
      </c>
      <c r="I9" t="n">
        <v>0.0136415831425678</v>
      </c>
      <c r="J9" t="inlineStr">
        <is>
          <t>No major issues from these checks.</t>
        </is>
      </c>
      <c r="K9" t="inlineStr"/>
      <c r="L9" t="inlineStr"/>
      <c r="M9" t="inlineStr"/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n">
        <v>3.581364595565021e-18</v>
      </c>
      <c r="G10" t="n">
        <v>0.4726442356660499</v>
      </c>
      <c r="H10" t="n">
        <v>0</v>
      </c>
      <c r="I10" t="n">
        <v>0.0224787852949506</v>
      </c>
      <c r="J10" t="inlineStr">
        <is>
          <t>No major issues from these checks.</t>
        </is>
      </c>
      <c r="K10" t="inlineStr"/>
      <c r="L10" t="inlineStr"/>
      <c r="M10" t="inlineStr"/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-0.00206895390661049</v>
      </c>
      <c r="G11" t="n">
        <v>0.3346608924268499</v>
      </c>
      <c r="H11" t="n">
        <v>0</v>
      </c>
      <c r="I11" t="n">
        <v>0.01100653465665825</v>
      </c>
      <c r="J11" t="inlineStr">
        <is>
          <t>No major issues from these checks.</t>
        </is>
      </c>
      <c r="K11" t="inlineStr"/>
      <c r="L11" t="inlineStr"/>
      <c r="M11" t="inlineStr"/>
      <c r="N11" t="inlineStr">
        <is>
          <t>Non-Poisson =&gt; skip NB check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Exchangeable</t>
        </is>
      </c>
      <c r="E12" t="inlineStr">
        <is>
          <t>none</t>
        </is>
      </c>
      <c r="F12" t="n">
        <v>-0.005785629692485321</v>
      </c>
      <c r="G12" t="n">
        <v>0.7318508827840222</v>
      </c>
      <c r="H12" t="n">
        <v>0</v>
      </c>
      <c r="I12" t="n">
        <v>0.253857831172915</v>
      </c>
      <c r="J12" t="inlineStr">
        <is>
          <t>No major issues from these checks.</t>
        </is>
      </c>
      <c r="K12" t="inlineStr"/>
      <c r="L12" t="inlineStr"/>
      <c r="M12" t="inlineStr"/>
      <c r="N12" t="inlineStr">
        <is>
          <t>Non-Poisson =&gt; skip NB check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n">
        <v>1.64742771395991e-16</v>
      </c>
      <c r="G13" t="n">
        <v>0.7910743189572211</v>
      </c>
      <c r="H13" t="n">
        <v>0</v>
      </c>
      <c r="I13" t="n">
        <v>0.1897742726336655</v>
      </c>
      <c r="J13" t="inlineStr">
        <is>
          <t>No major issues from these checks.</t>
        </is>
      </c>
      <c r="K13" t="inlineStr"/>
      <c r="L13" t="inlineStr"/>
      <c r="M13" t="inlineStr"/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n">
        <v>3.223228136008519e-17</v>
      </c>
      <c r="G14" t="n">
        <v>0.1084753751308359</v>
      </c>
      <c r="H14" t="n">
        <v>0</v>
      </c>
      <c r="I14" t="n">
        <v>0.01150168555282216</v>
      </c>
      <c r="J14" t="inlineStr">
        <is>
          <t>No major issues from these checks.</t>
        </is>
      </c>
      <c r="K14" t="inlineStr"/>
      <c r="L14" t="inlineStr"/>
      <c r="M14" t="inlineStr"/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Exchangeable</t>
        </is>
      </c>
      <c r="E15" t="inlineStr">
        <is>
          <t>ub</t>
        </is>
      </c>
      <c r="F15" t="n">
        <v>0.000606601805195769</v>
      </c>
      <c r="G15" t="n">
        <v>0.4929968331353424</v>
      </c>
      <c r="H15" t="n">
        <v>0</v>
      </c>
      <c r="I15" t="n">
        <v>0.009163678294285755</v>
      </c>
      <c r="J15" t="inlineStr">
        <is>
          <t>No major issues from these checks.</t>
        </is>
      </c>
      <c r="K15" t="inlineStr"/>
      <c r="L15" t="inlineStr"/>
      <c r="M15" t="inlineStr"/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Exchangeable</t>
        </is>
      </c>
      <c r="E16" t="inlineStr">
        <is>
          <t>ub</t>
        </is>
      </c>
      <c r="F16" t="n">
        <v>0.0002978205068141925</v>
      </c>
      <c r="G16" t="n">
        <v>0.3423479603550297</v>
      </c>
      <c r="H16" t="n">
        <v>0</v>
      </c>
      <c r="I16" t="n">
        <v>0.003618708640443945</v>
      </c>
      <c r="J16" t="inlineStr">
        <is>
          <t>No major issues from these checks.</t>
        </is>
      </c>
      <c r="K16" t="inlineStr"/>
      <c r="L16" t="inlineStr"/>
      <c r="M16" t="inlineStr"/>
      <c r="N16" t="inlineStr">
        <is>
          <t>Non-Poisson =&gt; skip NB check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Exchangeable</t>
        </is>
      </c>
      <c r="E17" t="inlineStr">
        <is>
          <t>none</t>
        </is>
      </c>
      <c r="F17" t="n">
        <v>-0.01524003235460861</v>
      </c>
      <c r="G17" t="n">
        <v>0.7557479971096738</v>
      </c>
      <c r="H17" t="n">
        <v>0</v>
      </c>
      <c r="I17" t="n">
        <v>0.1126102340895815</v>
      </c>
      <c r="J17" t="inlineStr">
        <is>
          <t>No major issues from these checks.</t>
        </is>
      </c>
      <c r="K17" t="inlineStr"/>
      <c r="L17" t="inlineStr"/>
      <c r="M17" t="inlineStr"/>
      <c r="N17" t="inlineStr">
        <is>
          <t>Non-Poisson =&gt; skip NB check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n">
        <v>2.793464384540716e-16</v>
      </c>
      <c r="G18" t="n">
        <v>0.4066088237917753</v>
      </c>
      <c r="H18" t="n">
        <v>0</v>
      </c>
      <c r="I18" t="n">
        <v>0.02254669361764194</v>
      </c>
      <c r="J18" t="inlineStr">
        <is>
          <t>No major issues from these checks.</t>
        </is>
      </c>
      <c r="K18" t="inlineStr"/>
      <c r="L18" t="inlineStr"/>
      <c r="M18" t="inlineStr"/>
      <c r="N18" t="inlineStr">
        <is>
          <t>Non-Poisson =&gt; skip NB check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5.595882180570345e-18</v>
      </c>
      <c r="G19" t="n">
        <v>0.1022501155549362</v>
      </c>
      <c r="H19" t="n">
        <v>0</v>
      </c>
      <c r="I19" t="n">
        <v>0.008754285725172463</v>
      </c>
      <c r="J19" t="inlineStr">
        <is>
          <t>No major issues from these checks.</t>
        </is>
      </c>
      <c r="K19" t="inlineStr"/>
      <c r="L19" t="inlineStr"/>
      <c r="M19" t="inlineStr"/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Exchangeable</t>
        </is>
      </c>
      <c r="E20" t="inlineStr">
        <is>
          <t>none</t>
        </is>
      </c>
      <c r="F20" t="n">
        <v>-0.0007085186636085555</v>
      </c>
      <c r="G20" t="n">
        <v>0.2575283929799599</v>
      </c>
      <c r="H20" t="n">
        <v>0</v>
      </c>
      <c r="I20" t="n">
        <v>0.05032632129314653</v>
      </c>
      <c r="J20" t="inlineStr">
        <is>
          <t>No major issues from these checks.</t>
        </is>
      </c>
      <c r="K20" t="inlineStr"/>
      <c r="L20" t="inlineStr"/>
      <c r="M20" t="inlineStr"/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2.175130823755409e-17</v>
      </c>
      <c r="G21" t="n">
        <v>0.3158113749008317</v>
      </c>
      <c r="H21" t="n">
        <v>0</v>
      </c>
      <c r="I21" t="n">
        <v>0.08511248541492482</v>
      </c>
      <c r="J21" t="inlineStr">
        <is>
          <t>No major issues from these checks.</t>
        </is>
      </c>
      <c r="K21" t="inlineStr"/>
      <c r="L21" t="inlineStr"/>
      <c r="M21" t="inlineStr"/>
      <c r="N21" t="inlineStr">
        <is>
          <t>Non-Poisson =&gt; skip NB check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Exchangeable</t>
        </is>
      </c>
      <c r="E22" t="inlineStr">
        <is>
          <t>none</t>
        </is>
      </c>
      <c r="F22" t="n">
        <v>-0.001447561826444002</v>
      </c>
      <c r="G22" t="n">
        <v>0.6857859329626016</v>
      </c>
      <c r="H22" t="n">
        <v>0</v>
      </c>
      <c r="I22" t="n">
        <v>0.149444929320724</v>
      </c>
      <c r="J22" t="inlineStr">
        <is>
          <t>No major issues from these checks.</t>
        </is>
      </c>
      <c r="K22" t="inlineStr"/>
      <c r="L22" t="inlineStr"/>
      <c r="M22" t="inlineStr"/>
      <c r="N22" t="inlineStr">
        <is>
          <t>Non-Poisson =&gt; skip NB check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Exchangeable</t>
        </is>
      </c>
      <c r="E23" t="inlineStr">
        <is>
          <t>none</t>
        </is>
      </c>
      <c r="F23" t="n">
        <v>-0.0006001145882095377</v>
      </c>
      <c r="G23" t="n">
        <v>0.5071689137862806</v>
      </c>
      <c r="H23" t="n">
        <v>0</v>
      </c>
      <c r="I23" t="n">
        <v>0.05489888696985646</v>
      </c>
      <c r="J23" t="inlineStr">
        <is>
          <t>No major issues from these checks.</t>
        </is>
      </c>
      <c r="K23" t="inlineStr"/>
      <c r="L23" t="inlineStr"/>
      <c r="M23" t="inlineStr"/>
      <c r="N23" t="inlineStr">
        <is>
          <t>Non-Poisson =&gt; skip NB check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-2.059284642449887e-17</v>
      </c>
      <c r="G24" t="n">
        <v>0.1170644474374144</v>
      </c>
      <c r="H24" t="n">
        <v>0</v>
      </c>
      <c r="I24" t="n">
        <v>0.01346151674113259</v>
      </c>
      <c r="J24" t="inlineStr">
        <is>
          <t>No major issues from these checks.</t>
        </is>
      </c>
      <c r="K24" t="inlineStr"/>
      <c r="L24" t="inlineStr"/>
      <c r="M24" t="inlineStr"/>
      <c r="N24" t="inlineStr">
        <is>
          <t>Non-Poisson =&gt; skip NB check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n">
        <v>2.686023446673766e-17</v>
      </c>
      <c r="G25" t="n">
        <v>0.4621203018881283</v>
      </c>
      <c r="H25" t="n">
        <v>0</v>
      </c>
      <c r="I25" t="n">
        <v>0.005155286166475744</v>
      </c>
      <c r="J25" t="inlineStr">
        <is>
          <t>No major issues from these checks.</t>
        </is>
      </c>
      <c r="K25" t="inlineStr"/>
      <c r="L25" t="inlineStr"/>
      <c r="M25" t="inlineStr"/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n">
        <v>0.001444770177273472</v>
      </c>
      <c r="G26" t="n">
        <v>0.4008279062600192</v>
      </c>
      <c r="H26" t="n">
        <v>0</v>
      </c>
      <c r="I26" t="n">
        <v>0.005892318882731041</v>
      </c>
      <c r="J26" t="inlineStr">
        <is>
          <t>No major issues from these checks.</t>
        </is>
      </c>
      <c r="K26" t="inlineStr"/>
      <c r="L26" t="inlineStr"/>
      <c r="M26" t="inlineStr"/>
      <c r="N26" t="inlineStr">
        <is>
          <t>Non-Poisson =&gt; skip NB check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n">
        <v>-0.004765864375893416</v>
      </c>
      <c r="G27" t="n">
        <v>0.7670040617341247</v>
      </c>
      <c r="H27" t="n">
        <v>0</v>
      </c>
      <c r="I27" t="n">
        <v>0.2522543496279999</v>
      </c>
      <c r="J27" t="inlineStr">
        <is>
          <t>No major issues from these checks.</t>
        </is>
      </c>
      <c r="K27" t="inlineStr"/>
      <c r="L27" t="inlineStr"/>
      <c r="M27" t="inlineStr"/>
      <c r="N27" t="inlineStr">
        <is>
          <t>Non-Poisson =&gt; skip NB check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Exchangeable</t>
        </is>
      </c>
      <c r="E28" t="inlineStr">
        <is>
          <t>none</t>
        </is>
      </c>
      <c r="F28" t="n">
        <v>0.001804598582729271</v>
      </c>
      <c r="G28" t="n">
        <v>0.6740644362371283</v>
      </c>
      <c r="H28" t="n">
        <v>0</v>
      </c>
      <c r="I28" t="n">
        <v>0.1137868401127708</v>
      </c>
      <c r="J28" t="inlineStr">
        <is>
          <t>No major issues from these checks.</t>
        </is>
      </c>
      <c r="K28" t="inlineStr"/>
      <c r="L28" t="inlineStr"/>
      <c r="M28" t="inlineStr"/>
      <c r="N28" t="inlineStr">
        <is>
          <t>Non-Poisson =&gt; skip NB check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n">
        <v>2.193585814783575e-17</v>
      </c>
      <c r="G29" t="n">
        <v>0.1175653859782275</v>
      </c>
      <c r="H29" t="n">
        <v>0</v>
      </c>
      <c r="I29" t="n">
        <v>0.01326749427478098</v>
      </c>
      <c r="J29" t="inlineStr">
        <is>
          <t>No major issues from these checks.</t>
        </is>
      </c>
      <c r="K29" t="inlineStr"/>
      <c r="L29" t="inlineStr"/>
      <c r="M29" t="inlineStr"/>
      <c r="N29" t="inlineStr">
        <is>
          <t>Non-Poisson =&gt; skip NB check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n">
        <v>-2.807789842922976e-15</v>
      </c>
      <c r="G30" t="n">
        <v>0.4662006644362257</v>
      </c>
      <c r="H30" t="n">
        <v>0</v>
      </c>
      <c r="I30" t="n">
        <v>0.007354032747765474</v>
      </c>
      <c r="J30" t="inlineStr">
        <is>
          <t>No major issues from these checks.</t>
        </is>
      </c>
      <c r="K30" t="inlineStr"/>
      <c r="L30" t="inlineStr"/>
      <c r="M30" t="inlineStr"/>
      <c r="N30" t="inlineStr">
        <is>
          <t>Non-Poisson =&gt; skip NB check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n">
        <v>0.005758904066596069</v>
      </c>
      <c r="G31" t="n">
        <v>0.3384796436974987</v>
      </c>
      <c r="H31" t="n">
        <v>0</v>
      </c>
      <c r="I31" t="n">
        <v>0.005573991632722613</v>
      </c>
      <c r="J31" t="inlineStr">
        <is>
          <t>No major issues from these checks.</t>
        </is>
      </c>
      <c r="K31" t="inlineStr"/>
      <c r="L31" t="inlineStr"/>
      <c r="M31" t="inlineStr"/>
      <c r="N31" t="inlineStr">
        <is>
          <t>Non-Poisson =&gt; skip NB check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InverseGaussian</t>
        </is>
      </c>
      <c r="D32" t="inlineStr">
        <is>
          <t>Exchangeable</t>
        </is>
      </c>
      <c r="E32" t="inlineStr">
        <is>
          <t>ub</t>
        </is>
      </c>
      <c r="F32" t="n">
        <v>0.01782218481681679</v>
      </c>
      <c r="G32" t="n">
        <v>0.8090564739579905</v>
      </c>
      <c r="H32" t="n">
        <v>0</v>
      </c>
      <c r="I32" t="n">
        <v>0.07795755786966976</v>
      </c>
      <c r="J32" t="inlineStr">
        <is>
          <t>No major issues from these checks.</t>
        </is>
      </c>
      <c r="K32" t="inlineStr"/>
      <c r="L32" t="inlineStr"/>
      <c r="M32" t="inlineStr"/>
      <c r="N32" t="inlineStr">
        <is>
          <t>Non-Poisson =&gt; skip NB check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n">
        <v>-1.808589120760336e-16</v>
      </c>
      <c r="G33" t="n">
        <v>0.6247922182233124</v>
      </c>
      <c r="H33" t="n">
        <v>0</v>
      </c>
      <c r="I33" t="n">
        <v>0.0796494861418429</v>
      </c>
      <c r="J33" t="inlineStr">
        <is>
          <t>No major issues from these checks.</t>
        </is>
      </c>
      <c r="K33" t="inlineStr"/>
      <c r="L33" t="inlineStr"/>
      <c r="M33" t="inlineStr"/>
      <c r="N33" t="inlineStr">
        <is>
          <t>Non-Poisson =&gt; skip NB check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3.760432825343272e-17</v>
      </c>
      <c r="G34" t="n">
        <v>0.1038422285810728</v>
      </c>
      <c r="H34" t="n">
        <v>0</v>
      </c>
      <c r="I34" t="n">
        <v>0.00970137684204881</v>
      </c>
      <c r="J34" t="inlineStr">
        <is>
          <t>No major issues from these checks.</t>
        </is>
      </c>
      <c r="K34" t="inlineStr"/>
      <c r="L34" t="inlineStr"/>
      <c r="M34" t="inlineStr"/>
      <c r="N34" t="inlineStr">
        <is>
          <t>Non-Poisson =&gt; skip NB check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n">
        <v>2.686023446673766e-17</v>
      </c>
      <c r="G35" t="n">
        <v>0.4189920752492931</v>
      </c>
      <c r="H35" t="n">
        <v>0</v>
      </c>
      <c r="I35" t="n">
        <v>0.009488339435979634</v>
      </c>
      <c r="J35" t="inlineStr">
        <is>
          <t>No major issues from these checks.</t>
        </is>
      </c>
      <c r="K35" t="inlineStr"/>
      <c r="L35" t="inlineStr"/>
      <c r="M35" t="inlineStr"/>
      <c r="N35" t="inlineStr">
        <is>
          <t>Non-Poisson =&gt; skip NB check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NegativeBinomial</t>
        </is>
      </c>
      <c r="D36" t="inlineStr">
        <is>
          <t>Exchangeable</t>
        </is>
      </c>
      <c r="E36" t="inlineStr">
        <is>
          <t>none</t>
        </is>
      </c>
      <c r="F36" t="n">
        <v>0.0005117007489028814</v>
      </c>
      <c r="G36" t="n">
        <v>0.3096962844459077</v>
      </c>
      <c r="H36" t="n">
        <v>0</v>
      </c>
      <c r="I36" t="n">
        <v>0.0874682321039317</v>
      </c>
      <c r="J36" t="inlineStr">
        <is>
          <t>No major issues from these checks.</t>
        </is>
      </c>
      <c r="K36" t="inlineStr"/>
      <c r="L36" t="inlineStr"/>
      <c r="M36" t="inlineStr"/>
      <c r="N36" t="inlineStr">
        <is>
          <t>Non-Poisson =&gt; skip NB check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8.791153746011443e-17</v>
      </c>
      <c r="G37" t="n">
        <v>0.5092443321540006</v>
      </c>
      <c r="H37" t="n">
        <v>0</v>
      </c>
      <c r="I37" t="n">
        <v>0.05714494793872329</v>
      </c>
      <c r="J37" t="inlineStr">
        <is>
          <t>No major issues from these checks.</t>
        </is>
      </c>
      <c r="K37" t="inlineStr"/>
      <c r="L37" t="inlineStr"/>
      <c r="M37" t="inlineStr"/>
      <c r="N37" t="inlineStr">
        <is>
          <t>Non-Poisson =&gt; skip NB check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n">
        <v>-3.975314701077173e-16</v>
      </c>
      <c r="G38" t="n">
        <v>0.4225024577980587</v>
      </c>
      <c r="H38" t="n">
        <v>0</v>
      </c>
      <c r="I38" t="n">
        <v>0.02890581887171644</v>
      </c>
      <c r="J38" t="inlineStr">
        <is>
          <t>No major issues from these checks.</t>
        </is>
      </c>
      <c r="K38" t="inlineStr"/>
      <c r="L38" t="inlineStr"/>
      <c r="M38" t="inlineStr"/>
      <c r="N38" t="inlineStr">
        <is>
          <t>Non-Poisson =&gt; skip NB check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1.499696424392852e-17</v>
      </c>
      <c r="G39" t="n">
        <v>0.0933691743341907</v>
      </c>
      <c r="H39" t="n">
        <v>0</v>
      </c>
      <c r="I39" t="n">
        <v>0.008117333964450853</v>
      </c>
      <c r="J39" t="inlineStr">
        <is>
          <t>No major issues from these checks.</t>
        </is>
      </c>
      <c r="K39" t="inlineStr"/>
      <c r="L39" t="inlineStr"/>
      <c r="M39" t="inlineStr"/>
      <c r="N39" t="inlineStr">
        <is>
          <t>Non-Poisson =&gt; skip NB check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n">
        <v>1.432545838226008e-17</v>
      </c>
      <c r="G40" t="n">
        <v>0.4093009631713125</v>
      </c>
      <c r="H40" t="n">
        <v>0</v>
      </c>
      <c r="I40" t="n">
        <v>0.01024291071582949</v>
      </c>
      <c r="J40" t="inlineStr">
        <is>
          <t>No major issues from these checks.</t>
        </is>
      </c>
      <c r="K40" t="inlineStr"/>
      <c r="L40" t="inlineStr"/>
      <c r="M40" t="inlineStr"/>
      <c r="N40" t="inlineStr">
        <is>
          <t>Non-Poisson =&gt; skip NB check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NegativeBinomial</t>
        </is>
      </c>
      <c r="D41" t="inlineStr">
        <is>
          <t>Independence</t>
        </is>
      </c>
      <c r="E41" t="inlineStr">
        <is>
          <t>none</t>
        </is>
      </c>
      <c r="F41" t="n">
        <v>3.262696235633113e-17</v>
      </c>
      <c r="G41" t="n">
        <v>0.2840301745079356</v>
      </c>
      <c r="H41" t="n">
        <v>0</v>
      </c>
      <c r="I41" t="n">
        <v>0.07480665649348214</v>
      </c>
      <c r="J41" t="inlineStr">
        <is>
          <t>No major issues from these checks.</t>
        </is>
      </c>
      <c r="K41" t="inlineStr"/>
      <c r="L41" t="inlineStr"/>
      <c r="M41" t="inlineStr"/>
      <c r="N41" t="inlineStr">
        <is>
          <t>Non-Poisson =&gt; skip NB check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none</t>
        </is>
      </c>
      <c r="F42" t="n">
        <v>-0.01098562394853135</v>
      </c>
      <c r="G42" t="n">
        <v>0.8133141653492295</v>
      </c>
      <c r="H42" t="n">
        <v>0</v>
      </c>
      <c r="I42" t="n">
        <v>0.138842342539118</v>
      </c>
      <c r="J42" t="inlineStr">
        <is>
          <t>No major issues from these checks.</t>
        </is>
      </c>
      <c r="K42" t="inlineStr"/>
      <c r="L42" t="inlineStr"/>
      <c r="M42" t="inlineStr"/>
      <c r="N42" t="inlineStr">
        <is>
          <t>Non-Poisson =&gt; skip NB check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n">
        <v>-2.506955216895515e-17</v>
      </c>
      <c r="G43" t="n">
        <v>0.4621934418956937</v>
      </c>
      <c r="H43" t="n">
        <v>0</v>
      </c>
      <c r="I43" t="n">
        <v>0.0299301202667562</v>
      </c>
      <c r="J43" t="inlineStr">
        <is>
          <t>No major issues from these checks.</t>
        </is>
      </c>
      <c r="K43" t="inlineStr"/>
      <c r="L43" t="inlineStr"/>
      <c r="M43" t="inlineStr"/>
      <c r="N43" t="inlineStr">
        <is>
          <t>Non-Poisson =&gt; skip NB check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Exchangeable</t>
        </is>
      </c>
      <c r="E44" t="inlineStr">
        <is>
          <t>none</t>
        </is>
      </c>
      <c r="F44" t="n">
        <v>-0.004442002734036896</v>
      </c>
      <c r="G44" t="n">
        <v>0.1662049631514259</v>
      </c>
      <c r="H44" t="n">
        <v>0</v>
      </c>
      <c r="I44" t="n">
        <v>0.01964076861977336</v>
      </c>
      <c r="J44" t="inlineStr">
        <is>
          <t>No major issues from these checks.</t>
        </is>
      </c>
      <c r="K44" t="inlineStr"/>
      <c r="L44" t="inlineStr"/>
      <c r="M44" t="inlineStr"/>
      <c r="N44" t="inlineStr">
        <is>
          <t>Non-Poisson =&gt; skip NB check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7.162729191130042e-18</v>
      </c>
      <c r="G45" t="n">
        <v>0.4938037305556868</v>
      </c>
      <c r="H45" t="n">
        <v>0</v>
      </c>
      <c r="I45" t="n">
        <v>0.1644070953461456</v>
      </c>
      <c r="J45" t="inlineStr">
        <is>
          <t>No major issues from these checks.</t>
        </is>
      </c>
      <c r="K45" t="inlineStr"/>
      <c r="L45" t="inlineStr"/>
      <c r="M45" t="inlineStr"/>
      <c r="N45" t="inlineStr">
        <is>
          <t>Non-Poisson =&gt; skip NB check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n">
        <v>0.009526265210636459</v>
      </c>
      <c r="G46" t="n">
        <v>0.476821559672488</v>
      </c>
      <c r="H46" t="n">
        <v>0</v>
      </c>
      <c r="I46" t="n">
        <v>0.170320928208569</v>
      </c>
      <c r="J46" t="inlineStr">
        <is>
          <t>No major issues from these checks.</t>
        </is>
      </c>
      <c r="K46" t="inlineStr"/>
      <c r="L46" t="inlineStr"/>
      <c r="M46" t="inlineStr"/>
      <c r="N46" t="inlineStr">
        <is>
          <t>Non-Poisson =&gt; skip NB check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Exchangeable</t>
        </is>
      </c>
      <c r="E47" t="inlineStr">
        <is>
          <t>none</t>
        </is>
      </c>
      <c r="F47" t="n">
        <v>-0.009921746184967283</v>
      </c>
      <c r="G47" t="n">
        <v>0.7903277717225299</v>
      </c>
      <c r="H47" t="n">
        <v>0</v>
      </c>
      <c r="I47" t="n">
        <v>0.2097112562657165</v>
      </c>
      <c r="J47" t="inlineStr">
        <is>
          <t>No major issues from these checks.</t>
        </is>
      </c>
      <c r="K47" t="inlineStr"/>
      <c r="L47" t="inlineStr"/>
      <c r="M47" t="inlineStr"/>
      <c r="N47" t="inlineStr">
        <is>
          <t>Non-Poisson =&gt; skip NB check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9.132479718690804e-17</v>
      </c>
      <c r="G48" t="n">
        <v>0.551296473417817</v>
      </c>
      <c r="H48" t="n">
        <v>0</v>
      </c>
      <c r="I48" t="n">
        <v>0.09035902525510871</v>
      </c>
      <c r="J48" t="inlineStr">
        <is>
          <t>No major issues from these checks.</t>
        </is>
      </c>
      <c r="K48" t="inlineStr"/>
      <c r="L48" t="inlineStr"/>
      <c r="M48" t="inlineStr"/>
      <c r="N48" t="inlineStr">
        <is>
          <t>Non-Poisson =&gt; skip NB check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-3.267995193453082e-17</v>
      </c>
      <c r="G49" t="n">
        <v>0.1093907601867973</v>
      </c>
      <c r="H49" t="n">
        <v>0</v>
      </c>
      <c r="I49" t="n">
        <v>0.009148429348758855</v>
      </c>
      <c r="J49" t="inlineStr">
        <is>
          <t>No major issues from these checks.</t>
        </is>
      </c>
      <c r="K49" t="inlineStr"/>
      <c r="L49" t="inlineStr"/>
      <c r="M49" t="inlineStr"/>
      <c r="N49" t="inlineStr">
        <is>
          <t>Non-Poisson =&gt; skip NB check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Independence</t>
        </is>
      </c>
      <c r="E50" t="inlineStr">
        <is>
          <t>deviance</t>
        </is>
      </c>
      <c r="F50" t="n">
        <v>-1.701148182893385e-17</v>
      </c>
      <c r="G50" t="n">
        <v>0.4573671937755654</v>
      </c>
      <c r="H50" t="n">
        <v>0</v>
      </c>
      <c r="I50" t="n">
        <v>0.03553304940732048</v>
      </c>
      <c r="J50" t="inlineStr">
        <is>
          <t>No major issues from these checks.</t>
        </is>
      </c>
      <c r="K50" t="inlineStr"/>
      <c r="L50" t="inlineStr"/>
      <c r="M50" t="inlineStr"/>
      <c r="N50" t="inlineStr">
        <is>
          <t>Non-Poisson =&gt; skip NB check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-4.440892098500626e-17</v>
      </c>
      <c r="G51" t="n">
        <v>0.3511973250867799</v>
      </c>
      <c r="H51" t="n">
        <v>0</v>
      </c>
      <c r="I51" t="n">
        <v>0.09733704957497313</v>
      </c>
      <c r="J51" t="inlineStr">
        <is>
          <t>No major issues from these checks.</t>
        </is>
      </c>
      <c r="K51" t="inlineStr"/>
      <c r="L51" t="inlineStr"/>
      <c r="M51" t="inlineStr"/>
      <c r="N51" t="inlineStr">
        <is>
          <t>Non-Poisson =&gt; skip NB check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MD_BootParamMean</t>
        </is>
      </c>
      <c r="G1" s="1" t="inlineStr">
        <is>
          <t>MD_BootParamStd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inlineStr">
        <is>
          <t>{'Intercept': -0.5406, 'media_category[T.Left]': 0.2635, 'media_category[T.Right]': 0.1136, 'media_category[T.Scientific]': 0.5505}</t>
        </is>
      </c>
      <c r="G2" t="inlineStr">
        <is>
          <t>{'Intercept': 0.2004, 'media_category[T.Left]': 0.2181, 'media_category[T.Right]': 0.2017, 'media_category[T.Scientific]': 0.1892}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{'Intercept': -0.0417, 'media_category[T.Left]': 0.0393, 'media_category[T.Right]': -0.1723, 'media_category[T.Scientific]': 0.1332}</t>
        </is>
      </c>
      <c r="G3" t="inlineStr">
        <is>
          <t>{'Intercept': 0.1917, 'media_category[T.Left]': 0.2054, 'media_category[T.Right]': 0.2698, 'media_category[T.Scientific]': 0.2173}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Independence</t>
        </is>
      </c>
      <c r="E4" t="inlineStr">
        <is>
          <t>none</t>
        </is>
      </c>
      <c r="F4" t="inlineStr">
        <is>
          <t>{'Intercept': -2.7255, 'media_category[T.Left]': 0.0679, 'media_category[T.Right]': 0.1958, 'media_category[T.Scientific]': -0.0084}</t>
        </is>
      </c>
      <c r="G4" t="inlineStr">
        <is>
          <t>{'Intercept': 0.0479, 'media_category[T.Left]': 0.057, 'media_category[T.Right]': 0.0923, 'media_category[T.Scientific]': 0.0568}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inlineStr">
        <is>
          <t>{'Intercept': 0.0678, 'media_category[T.Left]': -0.0492, 'media_category[T.Right]': -0.0367, 'media_category[T.Scientific]': -0.0441}</t>
        </is>
      </c>
      <c r="G5" t="inlineStr">
        <is>
          <t>{'Intercept': 0.0772, 'media_category[T.Left]': 0.0906, 'media_category[T.Right]': 0.1041, 'media_category[T.Scientific]': 0.1046}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inlineStr">
        <is>
          <t>{'Intercept': 0.0343, 'media_category[T.Left]': 0.0233, 'media_category[T.Right]': 0.0089, 'media_category[T.Scientific]': 0.0172}</t>
        </is>
      </c>
      <c r="G6" t="inlineStr">
        <is>
          <t>{'Intercept': 0.0088, 'media_category[T.Left]': 0.0162, 'media_category[T.Right]': 0.011, 'media_category[T.Scientific]': 0.0088}</t>
        </is>
      </c>
    </row>
    <row r="7">
      <c r="A7" t="inlineStr">
        <is>
          <t>sadness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inlineStr">
        <is>
          <t>{'Intercept': 0.8732, 'media_category[T.Left]': -0.1144, 'media_category[T.Right]': 0.0142, 'media_category[T.Scientific]': -0.4413}</t>
        </is>
      </c>
      <c r="G7" t="inlineStr">
        <is>
          <t>{'Intercept': 0.1364, 'media_category[T.Left]': 0.147, 'media_category[T.Right]': 0.1462, 'media_category[T.Scientific]': 0.1351}</t>
        </is>
      </c>
    </row>
    <row r="8">
      <c r="A8" t="inlineStr">
        <is>
          <t>sadness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none</t>
        </is>
      </c>
      <c r="F8" t="inlineStr">
        <is>
          <t>{'Intercept': 1.6796, 'media_category[T.Left]': -0.0578, 'media_category[T.Right]': -0.1595, 'media_category[T.Scientific]': -0.2402}</t>
        </is>
      </c>
      <c r="G8" t="inlineStr">
        <is>
          <t>{'Intercept': 0.0269, 'media_category[T.Left]': 0.0487, 'media_category[T.Right]': 0.0419, 'media_category[T.Scientific]': 0.0311}</t>
        </is>
      </c>
    </row>
    <row r="9">
      <c r="A9" t="inlineStr">
        <is>
          <t>sadness</t>
        </is>
      </c>
      <c r="B9" t="inlineStr">
        <is>
          <t>Fulltext_Intensity</t>
        </is>
      </c>
      <c r="C9" t="inlineStr">
        <is>
          <t>NegativeBinomial</t>
        </is>
      </c>
      <c r="D9" t="inlineStr">
        <is>
          <t>Exchangeable</t>
        </is>
      </c>
      <c r="E9" t="inlineStr">
        <is>
          <t>none</t>
        </is>
      </c>
      <c r="F9" t="inlineStr">
        <is>
          <t>{'Intercept': -2.1571, 'media_category[T.Left]': -0.0577, 'media_category[T.Right]': 0.0423, 'media_category[T.Scientific]': -0.1222}</t>
        </is>
      </c>
      <c r="G9" t="inlineStr">
        <is>
          <t>{'Intercept': 0.0831, 'media_category[T.Left]': 0.0867, 'media_category[T.Right]': 0.1119, 'media_category[T.Scientific]': 0.1401}</t>
        </is>
      </c>
    </row>
    <row r="10">
      <c r="A10" t="inlineStr">
        <is>
          <t>sadness</t>
        </is>
      </c>
      <c r="B10" t="inlineStr">
        <is>
          <t>Title_Intensity</t>
        </is>
      </c>
      <c r="C10" t="inlineStr">
        <is>
          <t>Gaussian</t>
        </is>
      </c>
      <c r="D10" t="inlineStr">
        <is>
          <t>Independence</t>
        </is>
      </c>
      <c r="E10" t="inlineStr">
        <is>
          <t>ub</t>
        </is>
      </c>
      <c r="F10" t="inlineStr">
        <is>
          <t>{'Intercept': 0.0898, 'media_category[T.Left]': 0.0213, 'media_category[T.Right]': 0.011, 'media_category[T.Scientific]': 0.0178}</t>
        </is>
      </c>
      <c r="G10" t="inlineStr">
        <is>
          <t>{'Intercept': 0.0226, 'media_category[T.Left]': 0.0273, 'media_category[T.Right]': 0.0262, 'media_category[T.Scientific]': 0.0721}</t>
        </is>
      </c>
    </row>
    <row r="11">
      <c r="A11" t="inlineStr">
        <is>
          <t>sadness</t>
        </is>
      </c>
      <c r="B11" t="inlineStr">
        <is>
          <t>Quotation_Intensity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inlineStr">
        <is>
          <t>{'Intercept': 0.0862, 'media_category[T.Left]': 0.0073, 'media_category[T.Right]': 0.0297, 'media_category[T.Scientific]': -0.0147}</t>
        </is>
      </c>
      <c r="G11" t="inlineStr">
        <is>
          <t>{'Intercept': 0.0166, 'media_category[T.Left]': 0.0211, 'media_category[T.Right]': 0.0182, 'media_category[T.Scientific]': 0.0222}</t>
        </is>
      </c>
    </row>
    <row r="12">
      <c r="A12" t="inlineStr">
        <is>
          <t>anger</t>
        </is>
      </c>
      <c r="B12" t="inlineStr">
        <is>
          <t>Quotation</t>
        </is>
      </c>
      <c r="C12" t="inlineStr">
        <is>
          <t>NegativeBinomial</t>
        </is>
      </c>
      <c r="D12" t="inlineStr">
        <is>
          <t>Exchangeable</t>
        </is>
      </c>
      <c r="E12" t="inlineStr">
        <is>
          <t>none</t>
        </is>
      </c>
      <c r="F12" t="inlineStr">
        <is>
          <t>{'Intercept': 0.1145, 'media_category[T.Left]': -0.0018, 'media_category[T.Right]': 0.0791, 'media_category[T.Scientific]': -0.1911}</t>
        </is>
      </c>
      <c r="G12" t="inlineStr">
        <is>
          <t>{'Intercept': 0.1203, 'media_category[T.Left]': 0.1414, 'media_category[T.Right]': 0.1421, 'media_category[T.Scientific]': 0.1845}</t>
        </is>
      </c>
    </row>
    <row r="13">
      <c r="A13" t="inlineStr">
        <is>
          <t>anger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inlineStr">
        <is>
          <t>{'Intercept': 0.7532, 'media_category[T.Left]': 0.1386, 'media_category[T.Right]': 0.108, 'media_category[T.Scientific]': -0.0541}</t>
        </is>
      </c>
      <c r="G13" t="inlineStr">
        <is>
          <t>{'Intercept': 0.0662, 'media_category[T.Left]': 0.1046, 'media_category[T.Right]': 0.1017, 'media_category[T.Scientific]': 0.1662}</t>
        </is>
      </c>
    </row>
    <row r="14">
      <c r="A14" t="inlineStr">
        <is>
          <t>anger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Independence</t>
        </is>
      </c>
      <c r="E14" t="inlineStr">
        <is>
          <t>none</t>
        </is>
      </c>
      <c r="F14" t="inlineStr">
        <is>
          <t>{'Intercept': -3.1076, 'media_category[T.Left]': -0.1503, 'media_category[T.Right]': -0.0818}</t>
        </is>
      </c>
      <c r="G14" t="inlineStr">
        <is>
          <t>{'Intercept': 0.0384, 'media_category[T.Left]': 0.0658, 'media_category[T.Right]': 0.0755}</t>
        </is>
      </c>
    </row>
    <row r="15">
      <c r="A15" t="inlineStr">
        <is>
          <t>anger</t>
        </is>
      </c>
      <c r="B15" t="inlineStr">
        <is>
          <t>Title_Intensity</t>
        </is>
      </c>
      <c r="C15" t="inlineStr">
        <is>
          <t>Gaussian</t>
        </is>
      </c>
      <c r="D15" t="inlineStr">
        <is>
          <t>Exchangeable</t>
        </is>
      </c>
      <c r="E15" t="inlineStr">
        <is>
          <t>ub</t>
        </is>
      </c>
      <c r="F15" t="inlineStr">
        <is>
          <t>{'Intercept': 0.0259, 'media_category[T.Left]': 0.004, 'media_category[T.Right]': 0.0284}</t>
        </is>
      </c>
      <c r="G15" t="inlineStr">
        <is>
          <t>{'Intercept': 0.0078, 'media_category[T.Left]': 0.0128, 'media_category[T.Right]': 0.0225}</t>
        </is>
      </c>
    </row>
    <row r="16">
      <c r="A16" t="inlineStr">
        <is>
          <t>anger</t>
        </is>
      </c>
      <c r="B16" t="inlineStr">
        <is>
          <t>Quotation_Intensity</t>
        </is>
      </c>
      <c r="C16" t="inlineStr">
        <is>
          <t>Gaussian</t>
        </is>
      </c>
      <c r="D16" t="inlineStr">
        <is>
          <t>Exchangeable</t>
        </is>
      </c>
      <c r="E16" t="inlineStr">
        <is>
          <t>ub</t>
        </is>
      </c>
      <c r="F16" t="inlineStr">
        <is>
          <t>{'Intercept': 0.0348, 'media_category[T.Left]': -0.004, 'media_category[T.Right]': -0.0049, 'media_category[T.Scientific]': -0.0137}</t>
        </is>
      </c>
      <c r="G16" t="inlineStr">
        <is>
          <t>{'Intercept': 0.0025, 'media_category[T.Left]': 0.0072, 'media_category[T.Right]': 0.0071, 'media_category[T.Scientific]': 0.0043}</t>
        </is>
      </c>
    </row>
    <row r="17">
      <c r="A17" t="inlineStr">
        <is>
          <t>fear</t>
        </is>
      </c>
      <c r="B17" t="inlineStr">
        <is>
          <t>Quotation</t>
        </is>
      </c>
      <c r="C17" t="inlineStr">
        <is>
          <t>NegativeBinomial</t>
        </is>
      </c>
      <c r="D17" t="inlineStr">
        <is>
          <t>Exchangeable</t>
        </is>
      </c>
      <c r="E17" t="inlineStr">
        <is>
          <t>none</t>
        </is>
      </c>
      <c r="F17" t="inlineStr">
        <is>
          <t>{'Intercept': 1.4794, 'media_category[T.Left]': -0.1071, 'media_category[T.Right]': 0.0071, 'media_category[T.Scientific]': -0.3148}</t>
        </is>
      </c>
      <c r="G17" t="inlineStr">
        <is>
          <t>{'Intercept': 0.0543, 'media_category[T.Left]': 0.0593, 'media_category[T.Right]': 0.0663, 'media_category[T.Scientific]': 0.0556}</t>
        </is>
      </c>
    </row>
    <row r="18">
      <c r="A18" t="inlineStr">
        <is>
          <t>fear</t>
        </is>
      </c>
      <c r="B18" t="inlineStr">
        <is>
          <t>Fulltext</t>
        </is>
      </c>
      <c r="C18" t="inlineStr">
        <is>
          <t>NegativeBinomial</t>
        </is>
      </c>
      <c r="D18" t="inlineStr">
        <is>
          <t>Independence</t>
        </is>
      </c>
      <c r="E18" t="inlineStr">
        <is>
          <t>none</t>
        </is>
      </c>
      <c r="F18" t="inlineStr">
        <is>
          <t>{'Intercept': 1.918, 'media_category[T.Left]': -0.033, 'media_category[T.Right]': -0.0524, 'media_category[T.Scientific]': -0.1471}</t>
        </is>
      </c>
      <c r="G18" t="inlineStr">
        <is>
          <t>{'Intercept': 0.0217, 'media_category[T.Left]': 0.0323, 'media_category[T.Right]': 0.0371, 'media_category[T.Scientific]': 0.0218}</t>
        </is>
      </c>
    </row>
    <row r="19">
      <c r="A19" t="inlineStr">
        <is>
          <t>fear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{'Intercept': -1.4794, 'media_category[T.Left]': -0.085, 'media_category[T.Right]': -0.0431, 'media_category[T.Scientific]': -0.1373}</t>
        </is>
      </c>
      <c r="G19" t="inlineStr">
        <is>
          <t>{'Intercept': 0.0315, 'media_category[T.Left]': 0.0387, 'media_category[T.Right]': 0.0747, 'media_category[T.Scientific]': 0.1071}</t>
        </is>
      </c>
    </row>
    <row r="20">
      <c r="A20" t="inlineStr">
        <is>
          <t>fear</t>
        </is>
      </c>
      <c r="B20" t="inlineStr">
        <is>
          <t>Title_Intensity</t>
        </is>
      </c>
      <c r="C20" t="inlineStr">
        <is>
          <t>NegativeBinomial</t>
        </is>
      </c>
      <c r="D20" t="inlineStr">
        <is>
          <t>Exchangeable</t>
        </is>
      </c>
      <c r="E20" t="inlineStr">
        <is>
          <t>none</t>
        </is>
      </c>
      <c r="F20" t="inlineStr">
        <is>
          <t>{'Intercept': -33.5266, 'media_category[T.Left]': 32.4734, 'media_category[T.Right]': 32.4224, 'media_category[T.Scientific]': 32.4328}</t>
        </is>
      </c>
      <c r="G20" t="inlineStr">
        <is>
          <t>{'Intercept': 277.9336, 'media_category[T.Left]': 277.9363, 'media_category[T.Right]': 277.9291, 'media_category[T.Scientific]': 277.9445}</t>
        </is>
      </c>
    </row>
    <row r="21">
      <c r="A21" t="inlineStr">
        <is>
          <t>fear</t>
        </is>
      </c>
      <c r="B21" t="inlineStr">
        <is>
          <t>Quotation_Intensity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inlineStr">
        <is>
          <t>{'Intercept': -1.6515, 'media_category[T.Left]': -0.0819, 'media_category[T.Right]': 0.2197}</t>
        </is>
      </c>
      <c r="G21" t="inlineStr">
        <is>
          <t>{'Intercept': 0.145, 'media_category[T.Left]': 0.1356, 'media_category[T.Right]': 0.1608}</t>
        </is>
      </c>
    </row>
    <row r="22">
      <c r="A22" t="inlineStr">
        <is>
          <t>surprise</t>
        </is>
      </c>
      <c r="B22" t="inlineStr">
        <is>
          <t>Quotation</t>
        </is>
      </c>
      <c r="C22" t="inlineStr">
        <is>
          <t>NegativeBinomial</t>
        </is>
      </c>
      <c r="D22" t="inlineStr">
        <is>
          <t>Exchangeable</t>
        </is>
      </c>
      <c r="E22" t="inlineStr">
        <is>
          <t>none</t>
        </is>
      </c>
      <c r="F22" t="inlineStr">
        <is>
          <t>{'Intercept': 0.8222, 'media_category[T.Left]': -0.0279, 'media_category[T.Right]': -0.0319, 'media_category[T.Scientific]': -0.3276}</t>
        </is>
      </c>
      <c r="G22" t="inlineStr">
        <is>
          <t>{'Intercept': 0.0892, 'media_category[T.Left]': 0.1139, 'media_category[T.Right]': 0.1108, 'media_category[T.Scientific]': 0.0971}</t>
        </is>
      </c>
    </row>
    <row r="23">
      <c r="A23" t="inlineStr">
        <is>
          <t>surprise</t>
        </is>
      </c>
      <c r="B23" t="inlineStr">
        <is>
          <t>Fulltext</t>
        </is>
      </c>
      <c r="C23" t="inlineStr">
        <is>
          <t>NegativeBinomial</t>
        </is>
      </c>
      <c r="D23" t="inlineStr">
        <is>
          <t>Exchangeable</t>
        </is>
      </c>
      <c r="E23" t="inlineStr">
        <is>
          <t>none</t>
        </is>
      </c>
      <c r="F23" t="inlineStr">
        <is>
          <t>{'Intercept': 1.3194, 'media_category[T.Left]': 0.0422, 'media_category[T.Right]': -0.0274, 'media_category[T.Scientific]': -0.0582}</t>
        </is>
      </c>
      <c r="G23" t="inlineStr">
        <is>
          <t>{'Intercept': 0.0317, 'media_category[T.Left]': 0.0437, 'media_category[T.Right]': 0.0467, 'media_category[T.Scientific]': 0.0771}</t>
        </is>
      </c>
    </row>
    <row r="24">
      <c r="A24" t="inlineStr">
        <is>
          <t>surprise</t>
        </is>
      </c>
      <c r="B24" t="inlineStr">
        <is>
          <t>Fulltext_Intensity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inlineStr">
        <is>
          <t>{'Intercept': -3.368, 'media_category[T.Left]': 0.0621, 'media_category[T.Right]': -0.0348, 'media_category[T.Scientific]': -0.4499}</t>
        </is>
      </c>
      <c r="G24" t="inlineStr">
        <is>
          <t>{'Intercept': 0.139, 'media_category[T.Left]': 0.1671, 'media_category[T.Right]': 0.1516, 'media_category[T.Scientific]': 0.33}</t>
        </is>
      </c>
    </row>
    <row r="25">
      <c r="A25" t="inlineStr">
        <is>
          <t>surprise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inlineStr">
        <is>
          <t>{'Intercept': 0.0295, 'media_category[T.Left]': -0.0053, 'media_category[T.Right]': -0.007, 'media_category[T.Scientific]': -0.0157}</t>
        </is>
      </c>
      <c r="G25" t="inlineStr">
        <is>
          <t>{'Intercept': 0.0082, 'media_category[T.Left]': 0.0096, 'media_category[T.Right]': 0.0093, 'media_category[T.Scientific]': 0.0117}</t>
        </is>
      </c>
    </row>
    <row r="26">
      <c r="A26" t="inlineStr">
        <is>
          <t>surprise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inlineStr">
        <is>
          <t>{'Intercept': 0.0125, 'media_category[T.Left]': 0.0328, 'media_category[T.Right]': 0.0186, 'media_category[T.Scientific]': 0.0006}</t>
        </is>
      </c>
      <c r="G26" t="inlineStr">
        <is>
          <t>{'Intercept': 0.0046, 'media_category[T.Left]': 0.0107, 'media_category[T.Right]': 0.008, 'media_category[T.Scientific]': 0.0072}</t>
        </is>
      </c>
    </row>
    <row r="27">
      <c r="A27" t="inlineStr">
        <is>
          <t>disgust</t>
        </is>
      </c>
      <c r="B27" t="inlineStr">
        <is>
          <t>Quotation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inlineStr">
        <is>
          <t>{'Intercept': 0.3634, 'media_category[T.Left]': 3.3073, 'media_category[T.Right]': 0.015, 'media_category[T.Scientific]': -0.381}</t>
        </is>
      </c>
      <c r="G27" t="inlineStr">
        <is>
          <t>{'Intercept': 0.0899, 'media_category[T.Left]': 45.4031, 'media_category[T.Right]': 0.1219, 'media_category[T.Scientific]': 0.132}</t>
        </is>
      </c>
    </row>
    <row r="28">
      <c r="A28" t="inlineStr">
        <is>
          <t>disgust</t>
        </is>
      </c>
      <c r="B28" t="inlineStr">
        <is>
          <t>Fulltext</t>
        </is>
      </c>
      <c r="C28" t="inlineStr">
        <is>
          <t>NegativeBinomial</t>
        </is>
      </c>
      <c r="D28" t="inlineStr">
        <is>
          <t>Exchangeable</t>
        </is>
      </c>
      <c r="E28" t="inlineStr">
        <is>
          <t>none</t>
        </is>
      </c>
      <c r="F28" t="inlineStr">
        <is>
          <t>{'Intercept': 1.1194, 'media_category[T.Left]': 0.0101, 'media_category[T.Right]': 0.0244, 'media_category[T.Scientific]': -0.1803}</t>
        </is>
      </c>
      <c r="G28" t="inlineStr">
        <is>
          <t>{'Intercept': 0.0381, 'media_category[T.Left]': 0.0641, 'media_category[T.Right]': 0.0737, 'media_category[T.Scientific]': 0.091}</t>
        </is>
      </c>
    </row>
    <row r="29">
      <c r="A29" t="inlineStr">
        <is>
          <t>disgust</t>
        </is>
      </c>
      <c r="B29" t="inlineStr">
        <is>
          <t>Fulltext_Intensity</t>
        </is>
      </c>
      <c r="C29" t="inlineStr">
        <is>
          <t>NegativeBinomial</t>
        </is>
      </c>
      <c r="D29" t="inlineStr">
        <is>
          <t>Independence</t>
        </is>
      </c>
      <c r="E29" t="inlineStr">
        <is>
          <t>none</t>
        </is>
      </c>
      <c r="F29" t="inlineStr">
        <is>
          <t>{'Intercept': -2.8046, 'media_category[T.Left]': -0.023, 'media_category[T.Right]': -0.042, 'media_category[T.Scientific]': -0.1172}</t>
        </is>
      </c>
      <c r="G29" t="inlineStr">
        <is>
          <t>{'Intercept': 0.1414, 'media_category[T.Left]': 0.1439, 'media_category[T.Right]': 0.1762, 'media_category[T.Scientific]': 0.1842}</t>
        </is>
      </c>
    </row>
    <row r="30">
      <c r="A30" t="inlineStr">
        <is>
          <t>disgust</t>
        </is>
      </c>
      <c r="B30" t="inlineStr">
        <is>
          <t>Title_Intensity</t>
        </is>
      </c>
      <c r="C30" t="inlineStr">
        <is>
          <t>Gaussian</t>
        </is>
      </c>
      <c r="D30" t="inlineStr">
        <is>
          <t>Independence</t>
        </is>
      </c>
      <c r="E30" t="inlineStr">
        <is>
          <t>ub</t>
        </is>
      </c>
      <c r="F30" t="inlineStr">
        <is>
          <t>{'Intercept': -0.0, 'media_category[T.Left]': 0.0349, 'media_category[T.Right]': 0.0382, 'media_category[T.Scientific]': 0.0191}</t>
        </is>
      </c>
      <c r="G30" t="inlineStr">
        <is>
          <t>{'Intercept': 0.0, 'media_category[T.Left]': 0.0079, 'media_category[T.Right]': 0.0185, 'media_category[T.Scientific]': 0.0111}</t>
        </is>
      </c>
    </row>
    <row r="31">
      <c r="A31" t="inlineStr">
        <is>
          <t>disgust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inlineStr">
        <is>
          <t>{'Intercept': 0.0496, 'media_category[T.Left]': 0.0046, 'media_category[T.Right]': -0.0008}</t>
        </is>
      </c>
      <c r="G31" t="inlineStr">
        <is>
          <t>{'Intercept': 0.0118, 'media_category[T.Left]': 0.0152, 'media_category[T.Right]': 0.0157}</t>
        </is>
      </c>
    </row>
    <row r="32">
      <c r="A32" t="inlineStr">
        <is>
          <t>trust</t>
        </is>
      </c>
      <c r="B32" t="inlineStr">
        <is>
          <t>Quotation</t>
        </is>
      </c>
      <c r="C32" t="inlineStr">
        <is>
          <t>InverseGaussian</t>
        </is>
      </c>
      <c r="D32" t="inlineStr">
        <is>
          <t>Exchangeable</t>
        </is>
      </c>
      <c r="E32" t="inlineStr">
        <is>
          <t>ub</t>
        </is>
      </c>
      <c r="F32" t="inlineStr">
        <is>
          <t>{'Intercept': 0.1546, 'media_category[T.Left]': -0.0477, 'media_category[T.Right]': -0.0397, 'media_category[T.Scientific]': -0.075}</t>
        </is>
      </c>
      <c r="G32" t="inlineStr">
        <is>
          <t>{'Intercept': 0.0244, 'media_category[T.Left]': 0.0301, 'media_category[T.Right]': 0.024, 'media_category[T.Scientific]': 0.0247}</t>
        </is>
      </c>
    </row>
    <row r="33">
      <c r="A33" t="inlineStr">
        <is>
          <t>trust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inlineStr">
        <is>
          <t>{'Intercept': 1.357, 'media_category[T.Left]': 0.0363, 'media_category[T.Right]': -0.0181, 'media_category[T.Scientific]': 0.1159}</t>
        </is>
      </c>
      <c r="G33" t="inlineStr">
        <is>
          <t>{'Intercept': 0.0265, 'media_category[T.Left]': 0.0474, 'media_category[T.Right]': 0.0652, 'media_category[T.Scientific]': 0.0389}</t>
        </is>
      </c>
    </row>
    <row r="34">
      <c r="A34" t="inlineStr">
        <is>
          <t>trust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{'Intercept': -2.1136, 'media_category[T.Left]': 0.0359, 'media_category[T.Right]': 0.1634}</t>
        </is>
      </c>
      <c r="G34" t="inlineStr">
        <is>
          <t>{'Intercept': 0.0159, 'media_category[T.Left]': 0.0234, 'media_category[T.Right]': 0.06}</t>
        </is>
      </c>
    </row>
    <row r="35">
      <c r="A35" t="inlineStr">
        <is>
          <t>trust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inlineStr">
        <is>
          <t>{'Intercept': 0.0201, 'media_category[T.Left]': 0.0316, 'media_category[T.Right]': 0.0393, 'media_category[T.Scientific]': 0.0439}</t>
        </is>
      </c>
      <c r="G35" t="inlineStr">
        <is>
          <t>{'Intercept': 0.0031, 'media_category[T.Left]': 0.0135, 'media_category[T.Right]': 0.0053, 'media_category[T.Scientific]': 0.0177}</t>
        </is>
      </c>
    </row>
    <row r="36">
      <c r="A36" t="inlineStr">
        <is>
          <t>trust</t>
        </is>
      </c>
      <c r="B36" t="inlineStr">
        <is>
          <t>Quotation_Intensity</t>
        </is>
      </c>
      <c r="C36" t="inlineStr">
        <is>
          <t>NegativeBinomial</t>
        </is>
      </c>
      <c r="D36" t="inlineStr">
        <is>
          <t>Exchangeable</t>
        </is>
      </c>
      <c r="E36" t="inlineStr">
        <is>
          <t>none</t>
        </is>
      </c>
      <c r="F36" t="inlineStr">
        <is>
          <t>{'Intercept': -1.9914, 'media_category[T.Left]': -0.2101, 'media_category[T.Right]': -0.4153, 'media_category[T.Scientific]': -0.0406}</t>
        </is>
      </c>
      <c r="G36" t="inlineStr">
        <is>
          <t>{'Intercept': 0.1795, 'media_category[T.Left]': 0.1985, 'media_category[T.Right]': 0.2244, 'media_category[T.Scientific]': 0.2483}</t>
        </is>
      </c>
    </row>
    <row r="37">
      <c r="A37" t="inlineStr">
        <is>
          <t>anticipation</t>
        </is>
      </c>
      <c r="B37" t="inlineStr">
        <is>
          <t>Quotation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{'Intercept': 1.2795, 'media_category[T.Left]': -0.0048, 'media_category[T.Right]': 0.038, 'media_category[T.Scientific]': -0.0926}</t>
        </is>
      </c>
      <c r="G37" t="inlineStr">
        <is>
          <t>{'Intercept': 0.0386, 'media_category[T.Left]': 0.0466, 'media_category[T.Right]': 0.0589, 'media_category[T.Scientific]': 0.0409}</t>
        </is>
      </c>
    </row>
    <row r="38">
      <c r="A38" t="inlineStr">
        <is>
          <t>anticipation</t>
        </is>
      </c>
      <c r="B38" t="inlineStr">
        <is>
          <t>Fulltext</t>
        </is>
      </c>
      <c r="C38" t="inlineStr">
        <is>
          <t>NegativeBinomial</t>
        </is>
      </c>
      <c r="D38" t="inlineStr">
        <is>
          <t>Independence</t>
        </is>
      </c>
      <c r="E38" t="inlineStr">
        <is>
          <t>none</t>
        </is>
      </c>
      <c r="F38" t="inlineStr">
        <is>
          <t>{'Intercept': 1.6799, 'media_category[T.Left]': 0.0093, 'media_category[T.Right]': -0.0308, 'media_category[T.Scientific]': -0.0855}</t>
        </is>
      </c>
      <c r="G38" t="inlineStr">
        <is>
          <t>{'Intercept': 0.0097, 'media_category[T.Left]': 0.0237, 'media_category[T.Right]': 0.0476, 'media_category[T.Scientific]': 0.0183}</t>
        </is>
      </c>
    </row>
    <row r="39">
      <c r="A39" t="inlineStr">
        <is>
          <t>anticipation</t>
        </is>
      </c>
      <c r="B39" t="inlineStr">
        <is>
          <t>Fulltext_Intensity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inlineStr">
        <is>
          <t>{'Intercept': -2.4752, 'media_category[T.Left]': 0.1042, 'media_category[T.Right]': 0.1114, 'media_category[T.Scientific]': 0.095}</t>
        </is>
      </c>
      <c r="G39" t="inlineStr">
        <is>
          <t>{'Intercept': 0.0797, 'media_category[T.Left]': 0.0874, 'media_category[T.Right]': 0.0885, 'media_category[T.Scientific]': 0.0818}</t>
        </is>
      </c>
    </row>
    <row r="40">
      <c r="A40" t="inlineStr">
        <is>
          <t>anticipation</t>
        </is>
      </c>
      <c r="B40" t="inlineStr">
        <is>
          <t>Title_Intensity</t>
        </is>
      </c>
      <c r="C40" t="inlineStr">
        <is>
          <t>Gaussian</t>
        </is>
      </c>
      <c r="D40" t="inlineStr">
        <is>
          <t>Independence</t>
        </is>
      </c>
      <c r="E40" t="inlineStr">
        <is>
          <t>ub</t>
        </is>
      </c>
      <c r="F40" t="inlineStr">
        <is>
          <t>{'Intercept': 0.0516, 'media_category[T.Left]': 0.0002, 'media_category[T.Right]': 0.0063, 'media_category[T.Scientific]': 0.0316}</t>
        </is>
      </c>
      <c r="G40" t="inlineStr">
        <is>
          <t>{'Intercept': 0.0198, 'media_category[T.Left]': 0.0225, 'media_category[T.Right]': 0.0209, 'media_category[T.Scientific]': 0.0647}</t>
        </is>
      </c>
    </row>
    <row r="41">
      <c r="A41" t="inlineStr">
        <is>
          <t>anticipation</t>
        </is>
      </c>
      <c r="B41" t="inlineStr">
        <is>
          <t>Quotation_Intensity</t>
        </is>
      </c>
      <c r="C41" t="inlineStr">
        <is>
          <t>NegativeBinomial</t>
        </is>
      </c>
      <c r="D41" t="inlineStr">
        <is>
          <t>Independence</t>
        </is>
      </c>
      <c r="E41" t="inlineStr">
        <is>
          <t>none</t>
        </is>
      </c>
      <c r="F41" t="inlineStr">
        <is>
          <t>{'Intercept': -2.2308, 'media_category[T.Left]': -0.0885, 'media_category[T.Right]': -0.1874, 'media_category[T.Scientific]': 0.0016}</t>
        </is>
      </c>
      <c r="G41" t="inlineStr">
        <is>
          <t>{'Intercept': 0.134, 'media_category[T.Left]': 0.1571, 'media_category[T.Right]': 0.1428, 'media_category[T.Scientific]': 0.189}</t>
        </is>
      </c>
    </row>
    <row r="42">
      <c r="A42" t="inlineStr">
        <is>
          <t>negative_sentiment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none</t>
        </is>
      </c>
      <c r="F42" t="inlineStr">
        <is>
          <t>{'Intercept': 1.3921, 'media_category[T.Left]': -0.0986, 'media_category[T.Right]': 0.0134, 'media_category[T.Scientific]': -0.322}</t>
        </is>
      </c>
      <c r="G42" t="inlineStr">
        <is>
          <t>{'Intercept': 0.1201, 'media_category[T.Left]': 0.1279, 'media_category[T.Right]': 0.1306, 'media_category[T.Scientific]': 0.1233}</t>
        </is>
      </c>
    </row>
    <row r="43">
      <c r="A43" t="inlineStr">
        <is>
          <t>negative_sentiment</t>
        </is>
      </c>
      <c r="B43" t="inlineStr">
        <is>
          <t>Fulltext</t>
        </is>
      </c>
      <c r="C43" t="inlineStr">
        <is>
          <t>NegativeBinomial</t>
        </is>
      </c>
      <c r="D43" t="inlineStr">
        <is>
          <t>Independence</t>
        </is>
      </c>
      <c r="E43" t="inlineStr">
        <is>
          <t>none</t>
        </is>
      </c>
      <c r="F43" t="inlineStr">
        <is>
          <t>{'Intercept': 1.8888, 'media_category[T.Left]': -0.0333, 'media_category[T.Right]': -0.0556, 'media_category[T.Scientific]': -0.183}</t>
        </is>
      </c>
      <c r="G43" t="inlineStr">
        <is>
          <t>{'Intercept': 0.042, 'media_category[T.Left]': 0.0493, 'media_category[T.Right]': 0.0522, 'media_category[T.Scientific]': 0.0521}</t>
        </is>
      </c>
    </row>
    <row r="44">
      <c r="A44" t="inlineStr">
        <is>
          <t>negative_sentiment</t>
        </is>
      </c>
      <c r="B44" t="inlineStr">
        <is>
          <t>Fulltext_Intensity</t>
        </is>
      </c>
      <c r="C44" t="inlineStr">
        <is>
          <t>NegativeBinomial</t>
        </is>
      </c>
      <c r="D44" t="inlineStr">
        <is>
          <t>Exchangeable</t>
        </is>
      </c>
      <c r="E44" t="inlineStr">
        <is>
          <t>none</t>
        </is>
      </c>
      <c r="F44" t="inlineStr">
        <is>
          <t>{'Intercept': -0.8101, 'media_category[T.Left]': -0.0664, 'media_category[T.Right]': -0.0047, 'media_category[T.Scientific]': -0.1139}</t>
        </is>
      </c>
      <c r="G44" t="inlineStr">
        <is>
          <t>{'Intercept': 0.0694, 'media_category[T.Left]': 0.0747, 'media_category[T.Right]': 0.0781, 'media_category[T.Scientific]': 0.1318}</t>
        </is>
      </c>
    </row>
    <row r="45">
      <c r="A45" t="inlineStr">
        <is>
          <t>negative_sentiment</t>
        </is>
      </c>
      <c r="B45" t="inlineStr">
        <is>
          <t>Title_Intensity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{'Intercept': -1.0116, 'media_category[T.Left]': 0.378, 'media_category[T.Right]': 0.3356, 'media_category[T.Scientific]': 0.3079}</t>
        </is>
      </c>
      <c r="G45" t="inlineStr">
        <is>
          <t>{'Intercept': 2.3262, 'media_category[T.Left]': 2.3293, 'media_category[T.Right]': 2.3367, 'media_category[T.Scientific]': 2.325}</t>
        </is>
      </c>
    </row>
    <row r="46">
      <c r="A46" t="inlineStr">
        <is>
          <t>negative_sentiment</t>
        </is>
      </c>
      <c r="B46" t="inlineStr">
        <is>
          <t>Quotation_Intensity</t>
        </is>
      </c>
      <c r="C46" t="inlineStr">
        <is>
          <t>NegativeBinomial</t>
        </is>
      </c>
      <c r="D46" t="inlineStr">
        <is>
          <t>Exchangeable</t>
        </is>
      </c>
      <c r="E46" t="inlineStr">
        <is>
          <t>none</t>
        </is>
      </c>
      <c r="F46" t="inlineStr">
        <is>
          <t>{'Intercept': -1.0597, 'media_category[T.Left]': -0.0033, 'media_category[T.Right]': 0.1777, 'media_category[T.Scientific]': -0.2927}</t>
        </is>
      </c>
      <c r="G46" t="inlineStr">
        <is>
          <t>{'Intercept': 0.2282, 'media_category[T.Left]': 0.2501, 'media_category[T.Right]': 0.2352, 'media_category[T.Scientific]': 0.227}</t>
        </is>
      </c>
    </row>
    <row r="47">
      <c r="A47" t="inlineStr">
        <is>
          <t>positive_sentiment</t>
        </is>
      </c>
      <c r="B47" t="inlineStr">
        <is>
          <t>Quotation</t>
        </is>
      </c>
      <c r="C47" t="inlineStr">
        <is>
          <t>NegativeBinomial</t>
        </is>
      </c>
      <c r="D47" t="inlineStr">
        <is>
          <t>Exchangeable</t>
        </is>
      </c>
      <c r="E47" t="inlineStr">
        <is>
          <t>none</t>
        </is>
      </c>
      <c r="F47" t="inlineStr">
        <is>
          <t>{'Intercept': 0.5158, 'media_category[T.Left]': 0.1978, 'media_category[T.Right]': 0.1927}</t>
        </is>
      </c>
      <c r="G47" t="inlineStr">
        <is>
          <t>{'Intercept': 0.0632, 'media_category[T.Left]': 0.0518, 'media_category[T.Right]': 0.0739}</t>
        </is>
      </c>
    </row>
    <row r="48">
      <c r="A48" t="inlineStr">
        <is>
          <t>positive_sentiment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{'Intercept': 0.8218, 'media_category[T.Left]': 0.1222, 'media_category[T.Right]': -0.0367, 'media_category[T.Scientific]': 0.2394}</t>
        </is>
      </c>
      <c r="G48" t="inlineStr">
        <is>
          <t>{'Intercept': 0.0658, 'media_category[T.Left]': 0.08, 'media_category[T.Right]': 0.1238, 'media_category[T.Scientific]': 0.1227}</t>
        </is>
      </c>
    </row>
    <row r="49">
      <c r="A49" t="inlineStr">
        <is>
          <t>positive_sentiment</t>
        </is>
      </c>
      <c r="B49" t="inlineStr">
        <is>
          <t>Fulltext_Intensity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{'Intercept': -1.1825, 'media_category[T.Left]': 0.0645, 'media_category[T.Right]': 0.0986, 'media_category[T.Scientific]': 0.0136}</t>
        </is>
      </c>
      <c r="G49" t="inlineStr">
        <is>
          <t>{'Intercept': 0.0415, 'media_category[T.Left]': 0.0464, 'media_category[T.Right]': 0.0563, 'media_category[T.Scientific]': 0.0616}</t>
        </is>
      </c>
    </row>
    <row r="50">
      <c r="A50" t="inlineStr">
        <is>
          <t>positive_sentiment</t>
        </is>
      </c>
      <c r="B50" t="inlineStr">
        <is>
          <t>Title_Intensity</t>
        </is>
      </c>
      <c r="C50" t="inlineStr">
        <is>
          <t>Gaussian</t>
        </is>
      </c>
      <c r="D50" t="inlineStr">
        <is>
          <t>Independence</t>
        </is>
      </c>
      <c r="E50" t="inlineStr">
        <is>
          <t>deviance</t>
        </is>
      </c>
      <c r="F50" t="inlineStr">
        <is>
          <t>{'Intercept': 0.1431, 'media_category[T.Left]': 0.0113, 'media_category[T.Right]': 0.0343, 'media_category[T.Scientific]': 0.0666}</t>
        </is>
      </c>
      <c r="G50" t="inlineStr">
        <is>
          <t>{'Intercept': 0.0354, 'media_category[T.Left]': 0.0453, 'media_category[T.Right]': 0.0424, 'media_category[T.Scientific]': 0.1142}</t>
        </is>
      </c>
    </row>
    <row r="51">
      <c r="A51" t="inlineStr">
        <is>
          <t>positive_sentiment</t>
        </is>
      </c>
      <c r="B51" t="inlineStr">
        <is>
          <t>Quotation_Intensity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{'Intercept': -1.228, 'media_category[T.Left]': 0.0479, 'media_category[T.Right]': -0.1635, 'media_category[T.Scientific]': 0.0357}</t>
        </is>
      </c>
      <c r="G51" t="inlineStr">
        <is>
          <t>{'Intercept': 0.0924, 'media_category[T.Left]': 0.1212, 'media_category[T.Right]': 0.1468, 'media_category[T.Scientific]': 0.1472}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        Gaussian   Mean cluster size:                12.9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Wed, 25 Dec 2024   Scale:                           0.111</t>
        </is>
      </c>
    </row>
    <row r="11">
      <c r="A11" t="inlineStr">
        <is>
          <t>Covariance type:                    robust   Time:                         03:01:56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0.0337      0.008      4.373      0.000       0.019       0.049</t>
        </is>
      </c>
    </row>
    <row r="16">
      <c r="A16" t="inlineStr">
        <is>
          <t>media_category[T.Left]           0.0253      0.015      1.738      0.082      -0.003       0.054</t>
        </is>
      </c>
    </row>
    <row r="17">
      <c r="A17" t="inlineStr">
        <is>
          <t>media_category[T.Right]          0.0099      0.009      1.059      0.290      -0.008       0.028</t>
        </is>
      </c>
    </row>
    <row r="18">
      <c r="A18" t="inlineStr">
        <is>
          <t>media_category[T.Scientific]     0.0174      0.008      2.262      0.024       0.002       0.033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2.7780   Kurtosis:                      10.6662</t>
        </is>
      </c>
    </row>
    <row r="21">
      <c r="A21" t="inlineStr">
        <is>
          <t>Centered skew:                 2.2224   Centered kurtosis:              8.1157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-0.0252626500905445</v>
      </c>
      <c r="D25" t="n">
        <v>0.0145367250534472</v>
      </c>
      <c r="E25" t="n">
        <v>-1.73785016897969</v>
      </c>
      <c r="F25" t="n">
        <v>0.08223721802530037</v>
      </c>
      <c r="G25" t="n">
        <v>0.09868466163036044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-0.01744289542787993</v>
      </c>
      <c r="D26" t="n">
        <v>0.007709678850146126</v>
      </c>
      <c r="E26" t="n">
        <v>-2.262467187923051</v>
      </c>
      <c r="F26" t="n">
        <v>0.02366855387831923</v>
      </c>
      <c r="G26" t="n">
        <v>0.04733710775663846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0.03374196254887446</v>
      </c>
      <c r="D27" t="n">
        <v>0.007715371712276416</v>
      </c>
      <c r="E27" t="n">
        <v>4.373342439896381</v>
      </c>
      <c r="F27" t="n">
        <v>1.223585633414181e-05</v>
      </c>
      <c r="G27" t="n">
        <v>7.341513800485089e-05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0.007819754662664574</v>
      </c>
      <c r="D28" t="n">
        <v>0.01234181324193893</v>
      </c>
      <c r="E28" t="n">
        <v>0.6335985247363922</v>
      </c>
      <c r="F28" t="n">
        <v>0.5263428638553047</v>
      </c>
      <c r="G28" t="n">
        <v>0.5263428638553047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0.0252626500905445</v>
      </c>
      <c r="D29" t="n">
        <v>0.0145367250534472</v>
      </c>
      <c r="E29" t="n">
        <v>1.73785016897969</v>
      </c>
      <c r="F29" t="n">
        <v>0.08223721802530037</v>
      </c>
      <c r="G29" t="n">
        <v>0.09868466163036044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0.01744289542787993</v>
      </c>
      <c r="D30" t="n">
        <v>0.007709678850146126</v>
      </c>
      <c r="E30" t="n">
        <v>2.262467187923051</v>
      </c>
      <c r="F30" t="n">
        <v>0.02366855387831923</v>
      </c>
      <c r="G30" t="n">
        <v>0.04733710775663846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>
        <is>
          <t>1,4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12.9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03:02:01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0.8869      0.072     12.336      0.000       0.746       1.028</t>
        </is>
      </c>
    </row>
    <row r="16">
      <c r="A16" t="inlineStr">
        <is>
          <t>media_category[T.Left]          -0.1422      0.088     -1.619      0.106      -0.314       0.030</t>
        </is>
      </c>
    </row>
    <row r="17">
      <c r="A17" t="inlineStr">
        <is>
          <t>media_category[T.Right]          0.0082      0.080      0.102      0.919      -0.149       0.165</t>
        </is>
      </c>
    </row>
    <row r="18">
      <c r="A18" t="inlineStr">
        <is>
          <t>media_category[T.Scientific]    -0.4263      0.072     -5.897      0.000      -0.568      -0.285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0.7417   Kurtosis:                       1.4294</t>
        </is>
      </c>
    </row>
    <row r="21">
      <c r="A21" t="inlineStr">
        <is>
          <t>Centered skew:                 0.6001   Centered kurtosis:              1.1270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0.1422066737050359</v>
      </c>
      <c r="D25" t="n">
        <v>0.08785131850522804</v>
      </c>
      <c r="E25" t="n">
        <v>1.6187198567381</v>
      </c>
      <c r="F25" t="n">
        <v>0.1055075524990625</v>
      </c>
      <c r="G25" t="n">
        <v>0.1055075524990625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0.4262742439691843</v>
      </c>
      <c r="D26" t="n">
        <v>0.07228660132413847</v>
      </c>
      <c r="E26" t="n">
        <v>5.897002157533165</v>
      </c>
      <c r="F26" t="n">
        <v>3.701650319598571e-09</v>
      </c>
      <c r="G26" t="n">
        <v>7.403300639197141e-09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0.8869385288895745</v>
      </c>
      <c r="D27" t="n">
        <v>0.07189770194000122</v>
      </c>
      <c r="E27" t="n">
        <v>12.3361179141682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0.2840675702641484</v>
      </c>
      <c r="D28" t="n">
        <v>0.05219394471280021</v>
      </c>
      <c r="E28" t="n">
        <v>5.442538819919521</v>
      </c>
      <c r="F28" t="n">
        <v>5.252650869813635e-08</v>
      </c>
      <c r="G28" t="n">
        <v>7.878976304720453e-08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-0.1422066737050359</v>
      </c>
      <c r="D29" t="n">
        <v>0.08785131850522804</v>
      </c>
      <c r="E29" t="n">
        <v>-1.6187198567381</v>
      </c>
      <c r="F29" t="n">
        <v>0.1055075524990625</v>
      </c>
      <c r="G29" t="n">
        <v>0.1055075524990625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-0.4262742439691843</v>
      </c>
      <c r="D30" t="n">
        <v>0.07228660132413847</v>
      </c>
      <c r="E30" t="n">
        <v>-5.897002157533165</v>
      </c>
      <c r="F30" t="n">
        <v>3.701650319598571e-09</v>
      </c>
      <c r="G30" t="n">
        <v>7.403300639197141e-09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03:02:22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1.6846      0.025     67.396      0.000       1.636       1.734</t>
        </is>
      </c>
    </row>
    <row r="16">
      <c r="A16" t="inlineStr">
        <is>
          <t>media_category[T.Left]          -0.0687      0.052     -1.329      0.184      -0.170       0.033</t>
        </is>
      </c>
    </row>
    <row r="17">
      <c r="A17" t="inlineStr">
        <is>
          <t>media_category[T.Right]         -0.1654      0.042     -3.983      0.000      -0.247      -0.084</t>
        </is>
      </c>
    </row>
    <row r="18">
      <c r="A18" t="inlineStr">
        <is>
          <t>media_category[T.Scientific]    -0.2340      0.028     -8.424      0.000      -0.288      -0.180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0.1608   Kurtosis:                      -0.7147</t>
        </is>
      </c>
    </row>
    <row r="21">
      <c r="A21" t="inlineStr">
        <is>
          <t>Centered skew:                 0.1977   Centered kurtosis:             -0.5914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0.06867458621870301</v>
      </c>
      <c r="D25" t="n">
        <v>0.05165910432510024</v>
      </c>
      <c r="E25" t="n">
        <v>1.329380118294758</v>
      </c>
      <c r="F25" t="n">
        <v>0.1837225937733615</v>
      </c>
      <c r="G25" t="n">
        <v>0.1837225937733615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0.2340030071515065</v>
      </c>
      <c r="D26" t="n">
        <v>0.02777728955334547</v>
      </c>
      <c r="E26" t="n">
        <v>8.424256322853624</v>
      </c>
      <c r="F26" t="n">
        <v>0</v>
      </c>
      <c r="G26" t="n">
        <v>0</v>
      </c>
      <c r="H26" t="b">
        <v>1</v>
      </c>
    </row>
    <row r="27">
      <c r="A27" t="inlineStr">
        <is>
          <t>Right</t>
        </is>
      </c>
      <c r="B27" t="inlineStr">
        <is>
          <t>Center</t>
        </is>
      </c>
      <c r="C27" t="n">
        <v>1.684606933747466</v>
      </c>
      <c r="D27" t="n">
        <v>0.02499551819549653</v>
      </c>
      <c r="E27" t="n">
        <v>67.39635964222511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0.1653284209328034</v>
      </c>
      <c r="D28" t="n">
        <v>0.04722229250621176</v>
      </c>
      <c r="E28" t="n">
        <v>3.501067232410533</v>
      </c>
      <c r="F28" t="n">
        <v>0.000463398922487368</v>
      </c>
      <c r="G28" t="n">
        <v>0.000695098383731052</v>
      </c>
      <c r="H28" t="b">
        <v>1</v>
      </c>
    </row>
    <row r="29">
      <c r="A29" t="inlineStr">
        <is>
          <t>Left</t>
        </is>
      </c>
      <c r="B29" t="inlineStr">
        <is>
          <t>Center</t>
        </is>
      </c>
      <c r="C29" t="n">
        <v>-0.06867458621870301</v>
      </c>
      <c r="D29" t="n">
        <v>0.05165910432510024</v>
      </c>
      <c r="E29" t="n">
        <v>-1.329380118294758</v>
      </c>
      <c r="F29" t="n">
        <v>0.1837225937733615</v>
      </c>
      <c r="G29" t="n">
        <v>0.1837225937733615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-0.2340030071515065</v>
      </c>
      <c r="D30" t="n">
        <v>0.02777728955334547</v>
      </c>
      <c r="E30" t="n">
        <v>-8.424256322853624</v>
      </c>
      <c r="F30" t="n">
        <v>0</v>
      </c>
      <c r="G30" t="n">
        <v>0</v>
      </c>
      <c r="H30" t="b">
        <v>1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3,4</t>
        </is>
      </c>
    </row>
    <row r="34">
      <c r="A34" t="inlineStr">
        <is>
          <t>Left</t>
        </is>
      </c>
      <c r="B34" t="inlineStr">
        <is>
          <t>3</t>
        </is>
      </c>
    </row>
    <row r="35">
      <c r="A35" t="inlineStr">
        <is>
          <t>Scientific</t>
        </is>
      </c>
      <c r="B35" t="inlineStr">
        <is>
          <t>1,2,4</t>
        </is>
      </c>
    </row>
    <row r="36">
      <c r="A36" t="inlineStr">
        <is>
          <t>Center</t>
        </is>
      </c>
      <c r="B36" t="inlineStr">
        <is>
          <t>1,3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19</t>
        </is>
      </c>
    </row>
    <row r="6">
      <c r="A6" t="inlineStr">
        <is>
          <t>Method:                        Generalized   Min. cluster size:                   6</t>
        </is>
      </c>
    </row>
    <row r="7">
      <c r="A7" t="inlineStr">
        <is>
          <t xml:space="preserve">                      Estimating Equations   Max. cluster size:                  31</t>
        </is>
      </c>
    </row>
    <row r="8">
      <c r="A8" t="inlineStr">
        <is>
          <t>Family:                   NegativeBinomial   Mean cluster size:                13.1</t>
        </is>
      </c>
    </row>
    <row r="9">
      <c r="A9" t="inlineStr">
        <is>
          <t>Dependence structure:         Exchangeable   Num. iterations:                     5</t>
        </is>
      </c>
    </row>
    <row r="10">
      <c r="A10" t="inlineStr">
        <is>
          <t>Date:                     Wed, 25 Dec 2024   Scale:                           1.000</t>
        </is>
      </c>
    </row>
    <row r="11">
      <c r="A11" t="inlineStr">
        <is>
          <t>Covariance type:                    robust   Time:                         03:02:29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-2.1422      0.061    -35.337      0.000      -2.261      -2.023</t>
        </is>
      </c>
    </row>
    <row r="16">
      <c r="A16" t="inlineStr">
        <is>
          <t>media_category[T.Left]          -0.0743      0.074     -1.001      0.317      -0.220       0.071</t>
        </is>
      </c>
    </row>
    <row r="17">
      <c r="A17" t="inlineStr">
        <is>
          <t>media_category[T.Right]          0.0196      0.093      0.211      0.833      -0.162       0.201</t>
        </is>
      </c>
    </row>
    <row r="18">
      <c r="A18" t="inlineStr">
        <is>
          <t>media_category[T.Scientific]    -0.1521      0.114     -1.329      0.184      -0.376       0.072</t>
        </is>
      </c>
    </row>
    <row r="19">
      <c r="A19">
        <f>=============================================================================</f>
        <v/>
      </c>
    </row>
    <row r="20">
      <c r="A20" t="inlineStr">
        <is>
          <t>Skew:                          0.5808   Kurtosis:                       0.2607</t>
        </is>
      </c>
    </row>
    <row r="21">
      <c r="A21" t="inlineStr">
        <is>
          <t>Centered skew:                 0.5408   Centered kurtosis:              0.4979</t>
        </is>
      </c>
    </row>
    <row r="22">
      <c r="A22">
        <f>=============================================================================</f>
        <v/>
      </c>
    </row>
    <row r="24">
      <c r="A24" s="1" t="inlineStr">
        <is>
          <t>CategoryA</t>
        </is>
      </c>
      <c r="B24" s="1" t="inlineStr">
        <is>
          <t>CategoryB</t>
        </is>
      </c>
      <c r="C24" s="1" t="inlineStr">
        <is>
          <t>Difference</t>
        </is>
      </c>
      <c r="D24" s="1" t="inlineStr">
        <is>
          <t>SE</t>
        </is>
      </c>
      <c r="E24" s="1" t="inlineStr">
        <is>
          <t>Z</t>
        </is>
      </c>
      <c r="F24" s="1" t="inlineStr">
        <is>
          <t>p_value</t>
        </is>
      </c>
      <c r="G24" s="1" t="inlineStr">
        <is>
          <t>p_value_adj</t>
        </is>
      </c>
      <c r="H24" s="1" t="inlineStr">
        <is>
          <t>reject_H0</t>
        </is>
      </c>
    </row>
    <row r="25">
      <c r="A25" t="inlineStr">
        <is>
          <t>Right</t>
        </is>
      </c>
      <c r="B25" t="inlineStr">
        <is>
          <t>Left</t>
        </is>
      </c>
      <c r="C25" t="n">
        <v>0.07433354463301524</v>
      </c>
      <c r="D25" t="n">
        <v>0.07428077839248368</v>
      </c>
      <c r="E25" t="n">
        <v>1.000710361976187</v>
      </c>
      <c r="F25" t="n">
        <v>0.3169668563606547</v>
      </c>
      <c r="G25" t="n">
        <v>0.3803602276327856</v>
      </c>
      <c r="H25" t="b">
        <v>0</v>
      </c>
    </row>
    <row r="26">
      <c r="A26" t="inlineStr">
        <is>
          <t>Right</t>
        </is>
      </c>
      <c r="B26" t="inlineStr">
        <is>
          <t>Scientific</t>
        </is>
      </c>
      <c r="C26" t="n">
        <v>0.1521433087872596</v>
      </c>
      <c r="D26" t="n">
        <v>0.1144475678556991</v>
      </c>
      <c r="E26" t="n">
        <v>1.329371271385068</v>
      </c>
      <c r="F26" t="n">
        <v>0.1837255110688623</v>
      </c>
      <c r="G26" t="n">
        <v>0.3674510221377245</v>
      </c>
      <c r="H26" t="b">
        <v>0</v>
      </c>
    </row>
    <row r="27">
      <c r="A27" t="inlineStr">
        <is>
          <t>Right</t>
        </is>
      </c>
      <c r="B27" t="inlineStr">
        <is>
          <t>Center</t>
        </is>
      </c>
      <c r="C27" t="n">
        <v>-2.142239661523863</v>
      </c>
      <c r="D27" t="n">
        <v>0.06062332989268532</v>
      </c>
      <c r="E27" t="n">
        <v>-35.33688540890165</v>
      </c>
      <c r="F27" t="n">
        <v>0</v>
      </c>
      <c r="G27" t="n">
        <v>0</v>
      </c>
      <c r="H27" t="b">
        <v>1</v>
      </c>
    </row>
    <row r="28">
      <c r="A28" t="inlineStr">
        <is>
          <t>Left</t>
        </is>
      </c>
      <c r="B28" t="inlineStr">
        <is>
          <t>Scientific</t>
        </is>
      </c>
      <c r="C28" t="n">
        <v>0.07780976415424436</v>
      </c>
      <c r="D28" t="n">
        <v>0.08944516474889565</v>
      </c>
      <c r="E28" t="n">
        <v>0.8699158235404229</v>
      </c>
      <c r="F28" t="n">
        <v>0.384346407389385</v>
      </c>
      <c r="G28" t="n">
        <v>0.384346407389385</v>
      </c>
      <c r="H28" t="b">
        <v>0</v>
      </c>
    </row>
    <row r="29">
      <c r="A29" t="inlineStr">
        <is>
          <t>Left</t>
        </is>
      </c>
      <c r="B29" t="inlineStr">
        <is>
          <t>Center</t>
        </is>
      </c>
      <c r="C29" t="n">
        <v>-0.07433354463301524</v>
      </c>
      <c r="D29" t="n">
        <v>0.07428077839248368</v>
      </c>
      <c r="E29" t="n">
        <v>-1.000710361976187</v>
      </c>
      <c r="F29" t="n">
        <v>0.3169668563606547</v>
      </c>
      <c r="G29" t="n">
        <v>0.3803602276327856</v>
      </c>
      <c r="H29" t="b">
        <v>0</v>
      </c>
    </row>
    <row r="30">
      <c r="A30" t="inlineStr">
        <is>
          <t>Scientific</t>
        </is>
      </c>
      <c r="B30" t="inlineStr">
        <is>
          <t>Center</t>
        </is>
      </c>
      <c r="C30" t="n">
        <v>-0.1521433087872596</v>
      </c>
      <c r="D30" t="n">
        <v>0.1144475678556991</v>
      </c>
      <c r="E30" t="n">
        <v>-1.329371271385068</v>
      </c>
      <c r="F30" t="n">
        <v>0.1837255110688623</v>
      </c>
      <c r="G30" t="n">
        <v>0.3674510221377245</v>
      </c>
      <c r="H30" t="b">
        <v>0</v>
      </c>
    </row>
    <row r="32">
      <c r="A32" s="1" t="inlineStr">
        <is>
          <t>Category</t>
        </is>
      </c>
      <c r="B32" s="1" t="inlineStr">
        <is>
          <t>DiffIDs</t>
        </is>
      </c>
    </row>
    <row r="33">
      <c r="A33" t="inlineStr">
        <is>
          <t>Right</t>
        </is>
      </c>
      <c r="B33" t="inlineStr">
        <is>
          <t>4</t>
        </is>
      </c>
    </row>
    <row r="34">
      <c r="A34" t="inlineStr">
        <is>
          <t>Left</t>
        </is>
      </c>
      <c r="B34" t="inlineStr"/>
    </row>
    <row r="35">
      <c r="A35" t="inlineStr">
        <is>
          <t>Scientific</t>
        </is>
      </c>
      <c r="B35" t="inlineStr"/>
    </row>
    <row r="36">
      <c r="A36" t="inlineStr">
        <is>
          <t>Center</t>
        </is>
      </c>
      <c r="B36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2024-12-25T09:01:30Z</dcterms:created>
  <dcterms:modified xsi:type="dcterms:W3CDTF">2024-12-25T09:09:48Z</dcterms:modified>
</cp:coreProperties>
</file>