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0" customWidth="1" min="3" max="3"/>
    <col width="12" customWidth="1" min="4" max="4"/>
    <col width="34" customWidth="1" min="5" max="5"/>
    <col width="14" customWidth="1" min="6" max="6"/>
  </cols>
  <sheetData>
    <row r="1">
      <c r="A1" s="1" t="inlineStr">
        <is>
          <t>Layer</t>
        </is>
      </c>
      <c r="B1" s="1" t="inlineStr">
        <is>
          <t>Oggetti</t>
        </is>
      </c>
      <c r="C1" s="1" t="inlineStr">
        <is>
          <t>Tipi</t>
        </is>
      </c>
      <c r="D1" s="1" t="inlineStr">
        <is>
          <t>Proposta</t>
        </is>
      </c>
      <c r="E1" s="1" t="inlineStr">
        <is>
          <t>Motivo</t>
        </is>
      </c>
      <c r="F1" s="1" t="inlineStr">
        <is>
          <t>Destinazione</t>
        </is>
      </c>
    </row>
    <row r="2">
      <c r="A2" t="inlineStr">
        <is>
          <t>proiez lontane</t>
        </is>
      </c>
      <c r="B2" t="n">
        <v>2015</v>
      </c>
      <c r="C2" t="inlineStr">
        <is>
          <t>LINE 1779, LWPOLYLINE 179, HATCH 36, ARC 14, CIRCLE 4</t>
        </is>
      </c>
      <c r="D2" t="inlineStr">
        <is>
          <t>INF</t>
        </is>
      </c>
      <c r="E2" t="inlineStr">
        <is>
          <t>non riconosciuto: grigio come base</t>
        </is>
      </c>
      <c r="F2" s="2" t="inlineStr">
        <is>
          <t>INF</t>
        </is>
      </c>
    </row>
    <row r="3">
      <c r="A3" t="inlineStr">
        <is>
          <t>muri sez</t>
        </is>
      </c>
      <c r="B3" t="n">
        <v>743</v>
      </c>
      <c r="C3" t="inlineStr">
        <is>
          <t>LINE 734, ARC 7, LWPOLYLINE 2</t>
        </is>
      </c>
      <c r="D3" t="inlineStr">
        <is>
          <t>MURI</t>
        </is>
      </c>
      <c r="E3" t="inlineStr">
        <is>
          <t>nome contiene 'mur'</t>
        </is>
      </c>
      <c r="F3" s="2" t="inlineStr">
        <is>
          <t>MURI</t>
        </is>
      </c>
    </row>
    <row r="4">
      <c r="A4" t="inlineStr">
        <is>
          <t>PROSPETTI</t>
        </is>
      </c>
      <c r="B4" t="n">
        <v>57</v>
      </c>
      <c r="C4" t="inlineStr">
        <is>
          <t>MTEXT 50, LINE 6, HATCH 1</t>
        </is>
      </c>
      <c r="D4" t="inlineStr">
        <is>
          <t>INF</t>
        </is>
      </c>
      <c r="E4" t="inlineStr">
        <is>
          <t>non riconosciuto: grigio come base</t>
        </is>
      </c>
      <c r="F4" s="2" t="inlineStr">
        <is>
          <t>INF</t>
        </is>
      </c>
    </row>
    <row r="5">
      <c r="A5" t="inlineStr">
        <is>
          <t>proiezioni</t>
        </is>
      </c>
      <c r="B5" t="n">
        <v>57</v>
      </c>
      <c r="C5" t="inlineStr">
        <is>
          <t>MTEXT 29, CIRCLE 16, LINE 11, HATCH 1</t>
        </is>
      </c>
      <c r="D5" t="inlineStr">
        <is>
          <t>INF</t>
        </is>
      </c>
      <c r="E5" t="inlineStr">
        <is>
          <t>non riconosciuto: grigio come base</t>
        </is>
      </c>
      <c r="F5" s="2" t="inlineStr">
        <is>
          <t>INF</t>
        </is>
      </c>
    </row>
    <row r="6">
      <c r="A6" t="inlineStr">
        <is>
          <t>viste1</t>
        </is>
      </c>
      <c r="B6" t="n">
        <v>46</v>
      </c>
      <c r="C6" t="inlineStr">
        <is>
          <t>LINE 31, HATCH 14, LWPOLYLINE 1</t>
        </is>
      </c>
      <c r="D6" t="inlineStr">
        <is>
          <t>INF</t>
        </is>
      </c>
      <c r="E6" t="inlineStr">
        <is>
          <t>non riconosciuto: grigio come base</t>
        </is>
      </c>
      <c r="F6" s="2" t="inlineStr">
        <is>
          <t>INF</t>
        </is>
      </c>
    </row>
    <row r="7">
      <c r="A7" t="inlineStr">
        <is>
          <t>proiezione</t>
        </is>
      </c>
      <c r="B7" t="n">
        <v>40</v>
      </c>
      <c r="C7" t="inlineStr">
        <is>
          <t>LINE 30, MTEXT 6, ARC 3, LWPOLYLINE 1</t>
        </is>
      </c>
      <c r="D7" t="inlineStr">
        <is>
          <t>INF</t>
        </is>
      </c>
      <c r="E7" t="inlineStr">
        <is>
          <t>non riconosciuto: grigio come base</t>
        </is>
      </c>
      <c r="F7" s="2" t="inlineStr">
        <is>
          <t>INF</t>
        </is>
      </c>
    </row>
    <row r="8">
      <c r="A8" t="inlineStr">
        <is>
          <t>MURI</t>
        </is>
      </c>
      <c r="B8" t="n">
        <v>38</v>
      </c>
      <c r="C8" t="inlineStr">
        <is>
          <t>LINE 38</t>
        </is>
      </c>
      <c r="D8" t="inlineStr">
        <is>
          <t>MURI</t>
        </is>
      </c>
      <c r="E8" t="inlineStr">
        <is>
          <t>nome contiene 'mur'</t>
        </is>
      </c>
      <c r="F8" s="2" t="inlineStr">
        <is>
          <t>MURI</t>
        </is>
      </c>
    </row>
    <row r="9">
      <c r="A9" t="inlineStr">
        <is>
          <t>0</t>
        </is>
      </c>
      <c r="B9" t="n">
        <v>18</v>
      </c>
      <c r="C9" t="inlineStr">
        <is>
          <t>LWPOLYLINE 18</t>
        </is>
      </c>
      <c r="D9" t="inlineStr">
        <is>
          <t>INF</t>
        </is>
      </c>
      <c r="E9" t="inlineStr">
        <is>
          <t>layer 0</t>
        </is>
      </c>
      <c r="F9" s="2" t="inlineStr">
        <is>
          <t>INF</t>
        </is>
      </c>
    </row>
    <row r="10">
      <c r="A10" t="inlineStr">
        <is>
          <t>retini-viste</t>
        </is>
      </c>
      <c r="B10" t="n">
        <v>16</v>
      </c>
      <c r="C10" t="inlineStr">
        <is>
          <t>LINE 14, HATCH 2</t>
        </is>
      </c>
      <c r="D10" t="inlineStr">
        <is>
          <t>ELIMINA</t>
        </is>
      </c>
      <c r="E10" t="inlineStr">
        <is>
          <t>nome contiene 'retin'</t>
        </is>
      </c>
      <c r="F10" s="2" t="inlineStr">
        <is>
          <t>ELIMINA</t>
        </is>
      </c>
    </row>
    <row r="11">
      <c r="A11" t="inlineStr">
        <is>
          <t>quuqqquq</t>
        </is>
      </c>
      <c r="B11" t="n">
        <v>11</v>
      </c>
      <c r="C11" t="inlineStr">
        <is>
          <t>DIMENSION 11</t>
        </is>
      </c>
      <c r="D11" t="inlineStr">
        <is>
          <t>INF</t>
        </is>
      </c>
      <c r="E11" t="inlineStr">
        <is>
          <t>non riconosciuto: grigio come base</t>
        </is>
      </c>
      <c r="F11" s="2" t="inlineStr">
        <is>
          <t>INF</t>
        </is>
      </c>
    </row>
    <row r="12">
      <c r="A12" t="inlineStr">
        <is>
          <t>alberi</t>
        </is>
      </c>
      <c r="B12" t="n">
        <v>9</v>
      </c>
      <c r="C12" t="inlineStr">
        <is>
          <t>HATCH 9</t>
        </is>
      </c>
      <c r="D12" t="inlineStr">
        <is>
          <t>INF</t>
        </is>
      </c>
      <c r="E12" t="inlineStr">
        <is>
          <t>non riconosciuto: grigio come base</t>
        </is>
      </c>
      <c r="F12" s="2" t="inlineStr">
        <is>
          <t>INF</t>
        </is>
      </c>
    </row>
    <row r="13">
      <c r="A13" t="inlineStr">
        <is>
          <t>vetro</t>
        </is>
      </c>
      <c r="B13" t="n">
        <v>6</v>
      </c>
      <c r="C13" t="inlineStr">
        <is>
          <t>LINE 6</t>
        </is>
      </c>
      <c r="D13" t="inlineStr">
        <is>
          <t>INF</t>
        </is>
      </c>
      <c r="E13" t="inlineStr">
        <is>
          <t>nome contiene 'vetr'</t>
        </is>
      </c>
      <c r="F13" s="2" t="inlineStr">
        <is>
          <t>INF</t>
        </is>
      </c>
    </row>
    <row r="14">
      <c r="A14" t="inlineStr">
        <is>
          <t>tiranti</t>
        </is>
      </c>
      <c r="B14" t="n">
        <v>4</v>
      </c>
      <c r="C14" t="inlineStr">
        <is>
          <t>LINE 4</t>
        </is>
      </c>
      <c r="D14" t="inlineStr">
        <is>
          <t>INF</t>
        </is>
      </c>
      <c r="E14" t="inlineStr">
        <is>
          <t>non riconosciuto: grigio come base</t>
        </is>
      </c>
      <c r="F14" s="2" t="inlineStr">
        <is>
          <t>INF</t>
        </is>
      </c>
    </row>
    <row r="15">
      <c r="A15" t="inlineStr">
        <is>
          <t>MURILEGGERI</t>
        </is>
      </c>
      <c r="B15" t="n">
        <v>3</v>
      </c>
      <c r="C15" t="inlineStr">
        <is>
          <t>HATCH 3</t>
        </is>
      </c>
      <c r="D15" t="inlineStr">
        <is>
          <t>MURI</t>
        </is>
      </c>
      <c r="E15" t="inlineStr">
        <is>
          <t>nome contiene 'mur'</t>
        </is>
      </c>
      <c r="F15" s="2" t="inlineStr">
        <is>
          <t>MURI</t>
        </is>
      </c>
    </row>
    <row r="16">
      <c r="A16" t="inlineStr">
        <is>
          <t>TEGOLENERE</t>
        </is>
      </c>
      <c r="B16" t="n">
        <v>2</v>
      </c>
      <c r="C16" t="inlineStr">
        <is>
          <t>HATCH 2</t>
        </is>
      </c>
      <c r="D16" t="inlineStr">
        <is>
          <t>INF</t>
        </is>
      </c>
      <c r="E16" t="inlineStr">
        <is>
          <t>non riconosciuto: grigio come base</t>
        </is>
      </c>
      <c r="F16" s="2" t="inlineStr">
        <is>
          <t>INF</t>
        </is>
      </c>
    </row>
    <row r="17">
      <c r="A17" t="inlineStr">
        <is>
          <t>linee rosse spesse</t>
        </is>
      </c>
      <c r="B17" t="n">
        <v>1</v>
      </c>
      <c r="C17" t="inlineStr">
        <is>
          <t>HATCH 1</t>
        </is>
      </c>
      <c r="D17" t="inlineStr">
        <is>
          <t>INF</t>
        </is>
      </c>
      <c r="E17" t="inlineStr">
        <is>
          <t>non riconosciuto: grigio come base</t>
        </is>
      </c>
      <c r="F17" s="2" t="inlineStr">
        <is>
          <t>INF</t>
        </is>
      </c>
    </row>
  </sheetData>
  <dataValidations count="1">
    <dataValidation sqref="F2:F17" showDropDown="0" showInputMessage="0" showErrorMessage="0" allowBlank="0" type="list">
      <formula1>"MURI,INF,INFISSI,ARREDI,SANIT,MACCHINE,SCRITTE,ELIMINA"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2026-10-13T22:06:04Z</dcterms:created>
  <dcterms:modified xmlns:dcterms="http://purl.org/dc/terms/" xmlns:xsi="http://www.w3.org/2001/XMLSchema-instance" xsi:type="dcterms:W3CDTF">2026-10-13T22:06:04Z</dcterms:modified>
</cp:coreProperties>
</file>