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nimishageorge/Desktop/Sem 3/Software testing/Test Design Docs/"/>
    </mc:Choice>
  </mc:AlternateContent>
  <xr:revisionPtr revIDLastSave="0" documentId="13_ncr:1_{A8896364-548F-AB44-9566-99BAF304CC7C}" xr6:coauthVersionLast="47" xr6:coauthVersionMax="47" xr10:uidLastSave="{00000000-0000-0000-0000-000000000000}"/>
  <bookViews>
    <workbookView xWindow="0" yWindow="760" windowWidth="29400" windowHeight="16760" firstSheet="1"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24" r:id="rId9"/>
    <sheet name="Test Case 5" sheetId="25" r:id="rId10"/>
    <sheet name="Test Case 6" sheetId="30" r:id="rId11"/>
    <sheet name="Test Case 7" sheetId="29" r:id="rId12"/>
    <sheet name="Test Case 8" sheetId="28" r:id="rId13"/>
    <sheet name="Test Case 9" sheetId="27" r:id="rId14"/>
    <sheet name="Test Case 10" sheetId="32" r:id="rId15"/>
    <sheet name="Test Case 11" sheetId="33" r:id="rId16"/>
    <sheet name="Test Case 12" sheetId="34" r:id="rId17"/>
    <sheet name="Test Case 13" sheetId="35" r:id="rId18"/>
    <sheet name="Test Case 14" sheetId="36" r:id="rId19"/>
    <sheet name="Test Execution Log" sheetId="1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<sst xmlns="http://schemas.openxmlformats.org/spreadsheetml/2006/main" count="503" uniqueCount="346">
  <si>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</si>
  <si>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</si>
  <si>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</si>
  <si>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</si>
  <si>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</si>
  <si>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</si>
  <si>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</si>
  <si>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</si>
  <si>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</si>
  <si>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</si>
  <si>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</si>
  <si>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</si>
  <si>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</si>
  <si>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</si>
  <si>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</si>
  <si>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Concern
Types</t>
  </si>
  <si>
    <t>Core Functionality</t>
  </si>
  <si>
    <t>the highlighter cells represent the scope of this document</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</si>
  <si>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</si>
  <si>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</si>
  <si>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</si>
  <si>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</si>
  <si>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</si>
  <si>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</si>
  <si>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</si>
  <si>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</si>
  <si>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</si>
  <si>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</si>
  <si>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</si>
  <si>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</si>
  <si>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</si>
  <si>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</si>
  <si>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</si>
  <si>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</si>
  <si>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</si>
  <si>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</si>
  <si>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</si>
  <si>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</si>
  <si>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</si>
  <si>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</si>
  <si>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</si>
  <si>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</si>
  <si>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</si>
  <si>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</si>
  <si>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</si>
  <si>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</si>
  <si>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</si>
  <si>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</si>
  <si>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</si>
  <si>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</si>
  <si>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</si>
  <si>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</si>
  <si>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</si>
  <si>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</si>
  <si>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</si>
  <si>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</si>
  <si>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</si>
  <si>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</si>
  <si>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</si>
  <si>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</si>
  <si>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</si>
  <si>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</si>
  <si>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</si>
  <si>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</si>
  <si>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</si>
  <si>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</si>
  <si>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</si>
  <si>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</si>
  <si>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</si>
  <si>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</si>
  <si>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</si>
  <si>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</si>
  <si>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</si>
  <si>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</si>
  <si>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</si>
  <si>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</si>
  <si>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</si>
  <si>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</si>
  <si>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</si>
  <si>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</si>
  <si>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</si>
  <si>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</si>
  <si>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</si>
  <si>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</si>
  <si>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</si>
  <si>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</si>
  <si>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</si>
  <si>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</si>
  <si>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</si>
  <si>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</si>
  <si>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</si>
  <si>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</si>
  <si>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</si>
  <si>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</si>
  <si>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</si>
  <si>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</si>
  <si>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</si>
  <si>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</si>
  <si>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</si>
  <si>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</si>
  <si>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</si>
  <si>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</si>
  <si>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</si>
  <si>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</si>
  <si>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 xml:space="preserve">Xero Applictaion - 06. Invoicing </t>
  </si>
  <si>
    <t>06. Invoicing</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</si>
  <si>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</si>
  <si>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</si>
  <si>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</si>
  <si>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Approval request notification sent automatically to approver via email and in-app alert (SI-Out).
5. Audit log records submission event with user, timestamp, and status change (ET – Audit).
6. If submission fails due to validation errors, inline error messages appear (CL).
7. Workflow follows defined approval hierarchy based on user role (ET).</t>
  </si>
  <si>
    <t>1. Log in to the Xero Demo Company and open the Invoice creation screen.
2. Confirm demo data is available to support invoice creation and lifecycle testing.
3. Take a screenshot of the invoice screen for documentation.
4. Identify UI components: customer drop-down, item list, date field, totals, Save/Submit/Approve buttons.
5. Use test user accounts with all relevant roles to verify permissions and access.
6. List sample customers, products, and accounts for creating invoice data.
7. Prepare transaction scenarios:
&gt; Add and submit an invoice; verify it appears in the invoice list.
&gt; Edit an invoice; confirm changes display correctly.
&gt; Delete or void an invoice; check removal from records and status update.
8. Draft SI-In flow: (Customer/Product Selection → Invoice Form → Save/Submit Action).
9. Manually confirm total and tax calculations on sample invoices.
10. Mark test invoices for modifications and deletions to test dependency rules (e.g., cannot submit if customer/account missing).
11. Simulate offline scenarios:
&gt; Disconnect internet, create an invoice draft, attempt save/submit.
&gt; Reconnect and confirm invoice is saved and submitted properly (CN test).</t>
  </si>
  <si>
    <t>TC7</t>
  </si>
  <si>
    <t>TC8</t>
  </si>
  <si>
    <t>TC9</t>
  </si>
  <si>
    <t>Authorized Role Access — verify Admin, Sales, and Standard users can create and submit invoices (ET)</t>
  </si>
  <si>
    <t>A given test case for the Create Invoice feature passes testing if all actual results match the related expected results, including: invoice creation, editing, submission, GUI behavior, field validation, calculations, and system interactions.
If any actual result does not match the expected result, the test case is marked as "Fail".
The Create Invoice feature passes testing only if all related test cases have been executed and passed successfully, including core functionality, GUI elements, and all cross-cutting concerns (ET, ST-Inv, STS, FV, SI-In, SI-Out, AT, DDV, DDD, CL, CN, DF-In, DF-Out).</t>
  </si>
  <si>
    <t>Testing Week</t>
  </si>
  <si>
    <t>W12</t>
  </si>
  <si>
    <t>UC.06.01 Create Invoice</t>
  </si>
  <si>
    <t>Read-Only Restriction — verify restricted user cannot create, edit, or submit invoices (ET)</t>
  </si>
  <si>
    <t>Default Date Behavior — invoice date should auto-populate to the current system date when creating a new invoice (DDD)</t>
  </si>
  <si>
    <t>Total Calculation  Accuracy — validate subtotal, tax, discount, and final total calculations across multiple line items (CL)</t>
  </si>
  <si>
    <t>Master Data Reference — confirm correct customer and product information is fetched from master data (DF-In)</t>
  </si>
  <si>
    <t>Account Type Classification — ensure line items are mapped to appropriate accounts based on product/account type (AT)</t>
  </si>
  <si>
    <t>Mandatory Field Dependency — prevent invoice submission when required data is missing (DDV) data (DDV)</t>
  </si>
  <si>
    <t>Connectivity Recovery — simulate network loss during invoice creation; verify autosave and resume after reconnect (CN)</t>
  </si>
  <si>
    <t>TC10</t>
  </si>
  <si>
    <t>TC11</t>
  </si>
  <si>
    <t>TC12</t>
  </si>
  <si>
    <t>TC13</t>
  </si>
  <si>
    <t>TC14</t>
  </si>
  <si>
    <t>GUI &amp; Export Validation — verify required fields, navigation, alignment, export, and print formatting (GUI/Output)</t>
  </si>
  <si>
    <t>Duplicate Invoice Prevention — ensure system detects duplicate invoice numbers and prevents submission (DDD)</t>
  </si>
  <si>
    <t>Template/Brand Association — verify invoice can be generated with a selected branding theme template (STS)</t>
  </si>
  <si>
    <t>Line-Item Level Modification — validate addition, removal, quantity edits, and real-time recalculation at line-item level (CL)</t>
  </si>
  <si>
    <t>Status Transition — verify invoice progresses correctly from Draft → Submitted → Approved, including system status updates (STS)</t>
  </si>
  <si>
    <t>Error Handling — submit invoice with invalid or incomplete data; verify appropriate error messages display and save is prevented (FV, DDV, GUI Features)</t>
  </si>
  <si>
    <t>The objective of this test case is to verify that only authorized user roles—specifically Admin, Sales, and Standard users—are permitted to access the Create Invoice screen and perform core invoice actions, including creating, editing, saving drafts, and submitting invoices. This test ensures that role-based entitlements (ET) are correctly enforced by the system, restricting unauthorized functionality while allowing permitted users full access to invoice creation features. The test also confirms that UI controls, workflow options, and submission actions are consistently available and functional only for authorized roles, and appropriately disabled or inaccessible for non-privileged users.</t>
  </si>
  <si>
    <t>Expected Result</t>
  </si>
  <si>
    <t>Draft invoice is saved; no entitlement-related restrictions appear.</t>
  </si>
  <si>
    <t>Invoice is submitted successfully; status changes from Draft → Submitted.</t>
  </si>
  <si>
    <t>Sales user login succeeds.</t>
  </si>
  <si>
    <t>Sales user can create and submit invoices; same actions available as Admin except functions restricted by role (if any).</t>
  </si>
  <si>
    <t>Standard user login succeeds.</t>
  </si>
  <si>
    <t>Navigate to the Create Invoice screen and repeat invoice entry and submission steps.</t>
  </si>
  <si>
    <t>Standard user is allowed to create and submit invoices; functionality is accessible without entitlement errors.</t>
  </si>
  <si>
    <t>Restricted user login succeeds.</t>
  </si>
  <si>
    <t>Access is denied; Create Invoice option is hidden or an entitlement warning message is displayed. User cannot create or submit invoices.</t>
  </si>
  <si>
    <t>Log in to the Xero application using valid Admin credentials</t>
  </si>
  <si>
    <t>Navigate to Business → Invoices → New Invoice</t>
  </si>
  <si>
    <t>Navigate to New Invoice and attempt to create and submit a new invoice.</t>
  </si>
  <si>
    <t>Admin user successfully logs in</t>
  </si>
  <si>
    <t>New Invoice creation screen is displayed</t>
  </si>
  <si>
    <t>Enter required invoice details (customer, date, at least one line item) and click Save Draft.</t>
  </si>
  <si>
    <t>Click Submit for Approval.</t>
  </si>
  <si>
    <t>Log out and log in as a Sales user.</t>
  </si>
  <si>
    <t>Log out and log in as a Standard user.</t>
  </si>
  <si>
    <t>Log out and log in as a Read-Only user (or any restricted role).</t>
  </si>
  <si>
    <t>Attempt to access New Invoice screen.</t>
  </si>
  <si>
    <t>TC1. Authorized Role Access — verify Admin, Sales, and Standard users can create and submit invoices (ET)</t>
  </si>
  <si>
    <t>Step No</t>
  </si>
  <si>
    <t>Log in to the Xero platform as a Read-Only user</t>
  </si>
  <si>
    <t>User successfully logs in</t>
  </si>
  <si>
    <t>Navigate to the Invoice module</t>
  </si>
  <si>
    <t>Invoice list and details are visible (view-only access)</t>
  </si>
  <si>
    <t>Attempt to create a new invoice</t>
  </si>
  <si>
    <t>Action blocked; "Create invoice" button disabled/hidden</t>
  </si>
  <si>
    <t>Attempt to edit any existing invoice</t>
  </si>
  <si>
    <t>Editing controls disabled or unavailable</t>
  </si>
  <si>
    <t>Attempt to submit any invoice for approval</t>
  </si>
  <si>
    <t>Submit action blocked; appropriate warning/message displayed</t>
  </si>
  <si>
    <t>Attempt to modify invoice fields, status, or apply changes</t>
  </si>
  <si>
    <t>Modification denied; appropriate warning/message displayed</t>
  </si>
  <si>
    <t>Confirm user can only view invoice details/reports, not change data</t>
  </si>
  <si>
    <t>User cannot alter or submit any invoice; view-only confirmed</t>
  </si>
  <si>
    <t xml:space="preserve">TC2. Read-Only Restriction — verify restricted user cannot create, edit, or submit invoices (ET)				</t>
  </si>
  <si>
    <t xml:space="preserve">TC4. Total Calculation  Accuracy — validate subtotal, tax, discount, and final total calculations across multiple line items (CL)								</t>
  </si>
  <si>
    <t>To verify that a Read-Only user in the Xero application can view invoices but cannot create, edit, modify, or submit any invoices.</t>
  </si>
  <si>
    <t xml:space="preserve">TC5. Master Data Reference — confirm correct customer and product information is fetched from master data (DF-In)				</t>
  </si>
  <si>
    <t xml:space="preserve">TC6. Account Type Classification — ensure line items are mapped to appropriate accounts based on product/account type (AT)				</t>
  </si>
  <si>
    <t xml:space="preserve">TC7. Mandatory Field Dependency — prevent invoice submission when required data is missing (DDV) data (DDV)				</t>
  </si>
  <si>
    <t xml:space="preserve">TC8. Connectivity Recovery — simulate network loss during invoice creation; verify autosave and resume after reconnect (CN)				</t>
  </si>
  <si>
    <t xml:space="preserve">TC9. GUI &amp; Export Validation — verify required fields, navigation, alignment, export, and print formatting (GUI/Output)				</t>
  </si>
  <si>
    <t xml:space="preserve">TC10. Duplicate Invoice Prevention — ensure system detects duplicate invoice numbers and prevents submission (DDD)				</t>
  </si>
  <si>
    <t>To verify that when a new invoice is created, the Invoice Date field automatically populates with the current system date by default, ensuring accurate billing references, preventing manual entry errors, and improving user efficiency.</t>
  </si>
  <si>
    <t>Current system date: Use actual date during execution</t>
  </si>
  <si>
    <t>Log in to the application using valid Admin credentials.</t>
  </si>
  <si>
    <t>User successfully logs in and is directed to the dashboard.</t>
  </si>
  <si>
    <t>Navigate to Business → Invoices → New Invoice.</t>
  </si>
  <si>
    <t>New Invoice creation screen opens.</t>
  </si>
  <si>
    <t>Observe the Invoice Date field on the form.</t>
  </si>
  <si>
    <t>Invoice Date field is auto-populated with the current system date.</t>
  </si>
  <si>
    <t>Compare the displayed date with the system date on the local machine.</t>
  </si>
  <si>
    <t>Both dates match exactly (same day, month, year).</t>
  </si>
  <si>
    <t>Attempt to manually change the Invoice Date.</t>
  </si>
  <si>
    <t>User is able to edit the date field without errors; updated date is accepted and displayed correctly.</t>
  </si>
  <si>
    <t xml:space="preserve">TC3. Default Date Behavior — invoice date should auto-populate to the current system date when creating a new invoice  (DDD)				</t>
  </si>
  <si>
    <t>To verify that the invoice’s subtotal, tax, discount, and final total values recalculate accurately in real time whenever multiple line items are added, modified, or removed, ensuring precise billing and maintaining financial compliance within the invoicing system.</t>
  </si>
  <si>
    <t>Log in using valid Admin credentials.</t>
  </si>
  <si>
    <t>User successfully logs in and reaches the dashboard.</t>
  </si>
  <si>
    <t>New Invoice creation screen is displayed.</t>
  </si>
  <si>
    <t>Add the first line item with the specified quantity, price, tax, and discount.</t>
  </si>
  <si>
    <t>Line item total is calculated correctly based on provided values.</t>
  </si>
  <si>
    <t>Add additional line items with their respective quantities, prices, tax rates, and discounts.</t>
  </si>
  <si>
    <t>All line item totals are individually calculated correctly.</t>
  </si>
  <si>
    <t>System correctly sums line items and applies tax/discount rules to produce accurate overall totals.</t>
  </si>
  <si>
    <t>Observe the displayed Subtotal, Tax Total, Discount Total, and Final Total.</t>
  </si>
  <si>
    <t>To verify that during invoice creation, the system accurately retrieves up-to-date customer and product information from the master data repository, ensuring consistent and error-free invoice data.</t>
  </si>
  <si>
    <t>Open the New Invoice screen</t>
  </si>
  <si>
    <t>Invoice form loads; customer and product fields are empty</t>
  </si>
  <si>
    <t>Select a customer from master data dropdown</t>
  </si>
  <si>
    <t>Customer details (name, address, payment terms) auto-populate correctly</t>
  </si>
  <si>
    <t>Select a product/service for a line item</t>
  </si>
  <si>
    <t>Product details (description, price, tax rate) auto-populate correctly</t>
  </si>
  <si>
    <t>Compare populated fields with master data</t>
  </si>
  <si>
    <t>All customer and product fields match the master data exactly</t>
  </si>
  <si>
    <t>Save the invoice draft and reopen</t>
  </si>
  <si>
    <t>Invoice data persists unchanged and matches master data</t>
  </si>
  <si>
    <t xml:space="preserve">TC11. Template/Brand Association — verify invoice can be generated with a selected branding theme template (STS)							</t>
  </si>
  <si>
    <t xml:space="preserve">TC12. Line-Item Level Modification — validate addition, removal, quantity edits, and real-time recalculation at line-item level (CL)							</t>
  </si>
  <si>
    <t xml:space="preserve">TC13. Status Transition — verify invoice progresses correctly from Draft → Submitted → Approved, including system status updates (STS)							</t>
  </si>
  <si>
    <t xml:space="preserve">TC14. Error Handling — submit invoice with invalid or incomplete data; verify appropriate error messages display and save is prevented (FV, DDV, GUI Features)							</t>
  </si>
  <si>
    <t>To verify that every invoice line item is automatically mapped to the correct accounting account type (such as income, expense, asset, liability, equity, or contra-revenue) based on the selected product or service. This ensures accurate financial classification, maintains transaction integrity, and supports reliable reporting within the chart of accounts.</t>
  </si>
  <si>
    <t>Invoice creation screen loads successfully</t>
  </si>
  <si>
    <t>Customer details auto-populate</t>
  </si>
  <si>
    <t>Save invoice as draft</t>
  </si>
  <si>
    <t>Invoice saves and retains correct account mapping for each product</t>
  </si>
  <si>
    <t>Reopen the draft invoice</t>
  </si>
  <si>
    <t>All line items still mapped to correct accounts (no changes made)</t>
  </si>
  <si>
    <r>
      <t xml:space="preserve">Log in as an Admin user and navigate to </t>
    </r>
    <r>
      <rPr>
        <sz val="11"/>
        <color theme="1"/>
        <rFont val="Calibri"/>
        <family val="2"/>
        <scheme val="minor"/>
      </rPr>
      <t>Business → Invoices → New Invoice</t>
    </r>
  </si>
  <si>
    <r>
      <t xml:space="preserve">Select customer </t>
    </r>
    <r>
      <rPr>
        <sz val="11"/>
        <color theme="1"/>
        <rFont val="Calibri"/>
        <family val="2"/>
        <scheme val="minor"/>
      </rPr>
      <t>ABC Corp</t>
    </r>
  </si>
  <si>
    <r>
      <t xml:space="preserve">Add line item </t>
    </r>
    <r>
      <rPr>
        <sz val="11"/>
        <color theme="1"/>
        <rFont val="Calibri"/>
        <family val="2"/>
        <scheme val="minor"/>
      </rPr>
      <t>P001 – Website Design</t>
    </r>
  </si>
  <si>
    <r>
      <t xml:space="preserve">System maps line item to </t>
    </r>
    <r>
      <rPr>
        <sz val="11"/>
        <color theme="1"/>
        <rFont val="Calibri"/>
        <family val="2"/>
        <scheme val="minor"/>
      </rPr>
      <t>Service Revenue Account</t>
    </r>
  </si>
  <si>
    <r>
      <t xml:space="preserve">Add line item </t>
    </r>
    <r>
      <rPr>
        <sz val="11"/>
        <color theme="1"/>
        <rFont val="Calibri"/>
        <family val="2"/>
        <scheme val="minor"/>
      </rPr>
      <t>P002 – Laptop Sleeve</t>
    </r>
  </si>
  <si>
    <r>
      <t xml:space="preserve">System maps line item to </t>
    </r>
    <r>
      <rPr>
        <sz val="11"/>
        <color theme="1"/>
        <rFont val="Calibri"/>
        <family val="2"/>
        <scheme val="minor"/>
      </rPr>
      <t>Sales Account</t>
    </r>
  </si>
  <si>
    <r>
      <t xml:space="preserve">Add line item </t>
    </r>
    <r>
      <rPr>
        <sz val="11"/>
        <color theme="1"/>
        <rFont val="Calibri"/>
        <family val="2"/>
        <scheme val="minor"/>
      </rPr>
      <t>P003 – Maintenance Plan</t>
    </r>
  </si>
  <si>
    <r>
      <t xml:space="preserve">System maps line item to </t>
    </r>
    <r>
      <rPr>
        <sz val="11"/>
        <color theme="1"/>
        <rFont val="Calibri"/>
        <family val="2"/>
        <scheme val="minor"/>
      </rPr>
      <t>Subscription Revenue Account</t>
    </r>
  </si>
  <si>
    <r>
      <t xml:space="preserve">Add line item </t>
    </r>
    <r>
      <rPr>
        <sz val="11"/>
        <color theme="1"/>
        <rFont val="Calibri"/>
        <family val="2"/>
        <scheme val="minor"/>
      </rPr>
      <t>P004 – Discount10</t>
    </r>
  </si>
  <si>
    <r>
      <t xml:space="preserve">System maps line item to </t>
    </r>
    <r>
      <rPr>
        <sz val="11"/>
        <color theme="1"/>
        <rFont val="Calibri"/>
        <family val="2"/>
        <scheme val="minor"/>
      </rPr>
      <t>Discount/Contra-Revenue Account</t>
    </r>
  </si>
  <si>
    <t>Source: Product &amp; Customer Master Data
Customer: ABC Corp
Products Used:
• P001 Website Design → Service Revenue (Income)
• P002 Laptop Sleeve → Sales (Income)
• P003 Maintenance Plan → Subscription Revenue (Income)
• P004 Discount10 → Contra-Revenue (Discount Account)
Account Types Involved: Income, Contra-Revenue
Report Used: General Ledger / Chart of Accounts Mapping</t>
  </si>
  <si>
    <t>To verify that the invoice cannot be submitted when any mandatory field—such as customer, invoice date, line item description, quantity, unit price, or account mapping—is missing. The system must display appropriate validation messages and restrict submission until all required fields are completed, ensuring data completeness and preventing incomplete financial entries.</t>
  </si>
  <si>
    <t>Missing Field Scenarios:
No Customer Selected
No Invoice Date
Line Item Missing Description
Line Item Missing Quantity
Line Item Missing Unit Price
Line Item Missing Account Type
Expected Behavior: System blocks submission + shows validation error messages.</t>
  </si>
  <si>
    <t>Invoice form loads</t>
  </si>
  <si>
    <t>System blocks submission and shows “Customer is required”</t>
  </si>
  <si>
    <t>System shows “Invoice date is required”</t>
  </si>
  <si>
    <t>System highlights missing fields with error</t>
  </si>
  <si>
    <t>Submission is prevented; all validation errors displayed</t>
  </si>
  <si>
    <t>Open New Invoice screen</t>
  </si>
  <si>
    <t>Leave Customer field empty and attempt to save/send</t>
  </si>
  <si>
    <t>Enter customer but remove Invoice Date and submit</t>
  </si>
  <si>
    <t>Add line item but remove Description/Quantity/Unit Price</t>
  </si>
  <si>
    <t>Try submitting invoice with any required field missing</t>
  </si>
  <si>
    <t>To verify that when network connectivity is lost during invoice creation, the system automatically triggers autosave, prevents data loss, and allows the user to resume invoice editing seamlessly after the connection is restored. This ensures reliability, continuity, and a smooth user experience in unstable network conditions.</t>
  </si>
  <si>
    <t>Invoice draft begins capturing data</t>
  </si>
  <si>
    <t>Data populates normally</t>
  </si>
  <si>
    <t>System detects loss of connectivity</t>
  </si>
  <si>
    <t>Continue typing/adding fields during disconnect</t>
  </si>
  <si>
    <t>System syncs automatically</t>
  </si>
  <si>
    <t>Reopen invoice draft</t>
  </si>
  <si>
    <t>All data entered before and during disconnect is present and restored accurately</t>
  </si>
  <si>
    <t>Open New Invoice screen and start entering customer details</t>
  </si>
  <si>
    <t>Add multiple line items (product, qty, price)</t>
  </si>
  <si>
    <t>Simulate network disconnect (turn off Wi-Fi or disable connection)</t>
  </si>
  <si>
    <t>System triggers autosave and shows offline/unsynced indicator</t>
  </si>
  <si>
    <t>Reconnect network after a short delay</t>
  </si>
  <si>
    <t>To verify that the invoice screen UI displays all required fields correctly, navigation and alignment follow the design standards, and exporting/printing the invoice produces a properly formatted output consistent with the system’s branding and layout guidelines.</t>
  </si>
  <si>
    <t>UI loads with all required fields visible and aligned (customer, date, line items, totals, actions)</t>
  </si>
  <si>
    <t>Navigate through fields and tabs (e.g., customer → line items → totals)</t>
  </si>
  <si>
    <t>Smooth navigation; no overlap, misalignment, or broken UI elements</t>
  </si>
  <si>
    <t>Enter data into all sections</t>
  </si>
  <si>
    <t>Fields accept input and remain aligned without shifting UI components</t>
  </si>
  <si>
    <t>Preview invoice (Print Preview / Export Preview)</t>
  </si>
  <si>
    <t>Layout appears clean: proper margins, table alignment, headers/footers, branding logo</t>
  </si>
  <si>
    <t>Export invoice (PDF / Excel)</t>
  </si>
  <si>
    <t>Exported file maintains structure: correct spacing, aligned columns, full content visible</t>
  </si>
  <si>
    <t>Print or print preview invoice</t>
  </si>
  <si>
    <t>Print layout matches expected formatting: readable fonts, aligned tables, no text cutoff</t>
  </si>
  <si>
    <t>To ensure the system enforces invoice number uniqueness by detecting and blocking attempts to submit invoices with duplicate identifiers, maintaining data integrity, preventing transactional errors, and alerting the user with a clear error message when a duplicate invoice number is entered.</t>
  </si>
  <si>
    <t>Existing invoice number: INV-0050
Customer: Any valid customer
Product: Any valid product
Quantity, Price, Tax: Any valid values</t>
  </si>
  <si>
    <t>Log in to the application using valid admin credentials.</t>
  </si>
  <si>
    <t>User successfully logs in and dashboard is displayed.</t>
  </si>
  <si>
    <t>New invoice creation screen is displayed.</t>
  </si>
  <si>
    <t>Invoice details are accepted for entry, but the system recognizes the duplicate invoice number.</t>
  </si>
  <si>
    <t>Attempt to save/submit the invoice.</t>
  </si>
  <si>
    <t>System displays an error message such as “Duplicate invoice number detected. Please use a unique invoice number.” Submission is blocked.</t>
  </si>
  <si>
    <t>Invoice is successfully saved/submitted without errors.</t>
  </si>
  <si>
    <t>System consistently detects duplicates and prevents submission across multiple users.</t>
  </si>
  <si>
    <t>Enter invoice details (customer, product, quantity, price, tax, etc.) and set the invoice number as INV-0050 (already existing in the system).</t>
  </si>
  <si>
    <t>Modify the invoice number to a unique value (e.g., INV-0051) and attempt to save/submit again.</t>
  </si>
  <si>
    <t>Optional: Attempt submitting INV-0050 from another user account.</t>
  </si>
  <si>
    <t>To ensure the system allows invoices to be generated using a selected branding theme or template, while maintaining consistency and correctness of style, layout, and logo application, and to prevent errors in invoice presentation that could affect data integrity or transactional clarity.</t>
  </si>
  <si>
    <t>Customer: Any valid customer
Product: Any valid product
Invoice template/branding theme: e.g., “Classic Blue” or any predefined template in the system
Quantity, Price, Tax: Any valid values</t>
  </si>
  <si>
    <t>Enter invoice details (customer, product, quantity, price, tax, etc.).</t>
  </si>
  <si>
    <t>Invoice details are accepted for entry.</t>
  </si>
  <si>
    <t>Select a branding theme/template from the available options (e.g., “Classic Blue”).</t>
  </si>
  <si>
    <t>Selected template is applied to the invoice preview.</t>
  </si>
  <si>
    <t>Save/submit the invoice.</t>
  </si>
  <si>
    <t>Invoice is successfully saved/submitted with the selected branding applied.</t>
  </si>
  <si>
    <t>Optional: Export or print the invoice.</t>
  </si>
  <si>
    <t>Exported/printed invoice displays the selected branding theme correctly (logo, layout, colors, fonts, etc.).</t>
  </si>
  <si>
    <t>To validate that the system correctly handles addition, removal, and quantity edits at the line-item level in an invoice, and recalculates subtotal, tax, discount, and final total in real-time, ensuring accuracy of invoice calculations and preventing transactional errors.</t>
  </si>
  <si>
    <t>Customer: Any valid customer
Products: Multiple products with quantity, price, tax, discount values
Existing invoice or new invoice to modify line items</t>
  </si>
  <si>
    <t>Invoice creation/modification screen is displayed.</t>
  </si>
  <si>
    <t>Add multiple line items with valid product, quantity, price, tax, and discount.</t>
  </si>
  <si>
    <t>Line items are added successfully, subtotal, tax, discount, and total are calculated correctly in real-time.</t>
  </si>
  <si>
    <t>Modify quantity of one or more line items.</t>
  </si>
  <si>
    <t>System recalculates subtotal, tax, discount, and final total in real-time to reflect the changes.</t>
  </si>
  <si>
    <t>Remove a line item from the invoice.</t>
  </si>
  <si>
    <t>Line item is removed and totals are recalculated accurately in real-time.</t>
  </si>
  <si>
    <t>Add a new line item after removal/modification.</t>
  </si>
  <si>
    <t>New line item is added and totals are updated correctly in real-time.</t>
  </si>
  <si>
    <t>Invoice is successfully saved/submitted with accurate calculations.</t>
  </si>
  <si>
    <t>Navigate to Business → Invoices → New Invoice or open an existing invoice.</t>
  </si>
  <si>
    <t>To verify that an invoice progresses correctly through the lifecycle from Draft → Submitted → Approved, with the system accurately updating the invoice status at each stage, ensuring proper workflow tracking and transactional integrity.</t>
  </si>
  <si>
    <t>Customer: Any valid customer
Products: Any valid products with quantity, price, tax, discount
Existing invoice in Draft status or a new invoice to create</t>
  </si>
  <si>
    <t>Submit the invoice for approval.</t>
  </si>
  <si>
    <t>Approve the invoice (as an authorized user).</t>
  </si>
  <si>
    <t>Optional: Attempt invalid status transitions (e.g., Approve without submission).</t>
  </si>
  <si>
    <t>System blocks invalid transitions and displays appropriate error messages.</t>
  </si>
  <si>
    <t>Create an invoice and save it in Draft status.</t>
  </si>
  <si>
    <t>Invoice is saved successfully with status set to Draft.</t>
  </si>
  <si>
    <t>Invoice status changes from Draft → Submitted; system reflects the updated status.</t>
  </si>
  <si>
    <t>Invoice status changes from Submitted → Approved; system reflects the updated status.</t>
  </si>
  <si>
    <t>To confirm that the invoice creation system reliably detects invalid or incomplete data on submission, displays actionable error messages for each issue, prevents saving until all errors are corrected, and ensures data integrity—covering field validation, mandatory dependencies, and GUI notification features.</t>
  </si>
  <si>
    <t>Enter invoice details with invalid or incomplete data (e.g., missing customer, product, negative quantity/price, invalid tax/discount).</t>
  </si>
  <si>
    <t>System detects invalid or missing data during entry.</t>
  </si>
  <si>
    <t>System displays appropriate error messages for each invalid or missing field and prevents invoice submission.</t>
  </si>
  <si>
    <t>Correct the invalid/incomplete data.</t>
  </si>
  <si>
    <t>System accepts the corrected data without errors.</t>
  </si>
  <si>
    <t>Save/submit the invoice after corrections.</t>
  </si>
  <si>
    <t>Invoice is successfully saved/submitted.</t>
  </si>
  <si>
    <t>Users with different roles:
Admin: admin_user / password123
Sales: sales_user / password123
Standard: standard_user / password123
Invoice details: valid customer, product, quantity, price, tax</t>
  </si>
  <si>
    <t>Restricted user account: readonly_user / password123
Attempted actions: create invoice, edit existing invoice, submit invoice</t>
  </si>
  <si>
    <t>Customer: valid customer
Products: multiple line items with varying quantity, price, tax, discount
Example:
Product A: Qty 2, Unit $50, Tax 10%, No discount
Product B: Qty 3, Unit $30, Tax 8%, 10% discount
Product C: Qty 1, Unit $120, No tax, $20 discount
Product D: Qty 4, Unit $15, Tax 5%, No discount
Expected Totals: Subtotal $370.00, Discount $29.00, Subtotal After Discount $341.00, Tax $19.48, Final Total $360.48</t>
  </si>
  <si>
    <t>Customer: valid customer
Products: at least 2–3 line items
Invoice number: valid (e.g., INV-0200)
Sample template/export options for testing formatting</t>
  </si>
  <si>
    <t>Customer: blank or invalid customer ID
Product: missing or invalid product
Quantity: negative or blank
Price: negative or blank
Tax/Discount: invalid values
Mandatory fields: left empty for testing validation</t>
  </si>
  <si>
    <t>Customer: Any valid customer (e.g., John Doe)
Line Items: 2 valid products with quantity, price, tax
Invoice Number: valid (e.g., INV-0101)</t>
  </si>
  <si>
    <t>Customer: John Doe (ID: 1001, Address: 123 Main St, NY)
Products:
Product A (Code: A101, Price: $50)
Product B (Code: B202, Price: $30)</t>
  </si>
  <si>
    <t xml:space="preserve">TC4. Total Calculation  Accuracy — validate subtotal, tax, discount, and final total calculations across multiple line items (CL)				</t>
  </si>
  <si>
    <t xml:space="preserve">TC11. Template/Brand Association — verify invoice can be generated with a selected branding theme template (STS)				</t>
  </si>
  <si>
    <t xml:space="preserve">TC12. Line-Item Level Modification — validate addition, removal, quantity edits, and real-time recalculation at line-item level (CL)				</t>
  </si>
  <si>
    <t xml:space="preserve">TC13. Status Transition — verify invoice progresses correctly from Draft → Submitted → Approved, including system status updates (STS)				</t>
  </si>
  <si>
    <t xml:space="preserve">TC14. Error Handling — submit invoice with invalid or incomplete data; verify appropriate error messages display and save is prevented (FV, DDV, GUI Features)				</t>
  </si>
  <si>
    <t>TC3. Default Date Behavior — invoice date should auto-populate to the current system date when creating a new invoice (DDD)</t>
  </si>
  <si>
    <t>Koushika</t>
  </si>
  <si>
    <t xml:space="preserve">1. Core Functionality: Create, edit, and submit invoices for customers.​
2. GUI Features: Use selectors, entry fields, and action buttons for invoice details, totals, and status.​
3. Cross-Cutting Concerns (RCT, value = 1):
&gt;ET (Entitlements): Only authorized users can edit or approve invoices.
&gt;ST-Inv (Invoice Settings): Correct invoice setup—template, numbering, currency, tax.
&gt;STS (Status): Invoices move between Draft, Submitted, Approved accurately.
&gt;FV (Field Validation): Required fields (e.g., customer, date, line items) must be valid.&gt;AT (Account Type): Line items classified to right account.
&gt;DDV (Data-Dependency Validation): Submission blocked if dependent fields aren’t set.
&gt;DDD (Data-Driven Defaults): Default today’s date and common data.
&gt;CL (Calculations): Totals and taxes calculated correctly.
&gt;CN (Connectivity): Drafts saved and resumed after connection loss.
&gt;DF-In (Data Flow Inbound): Latest customer/product info fetched.
&gt;DF-Out (Data Flow Outbound): Submitted invoice reaches reports and accounting.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</si>
</sst>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sz val="10"/>
      <color theme="1"/>
      <name val="Arial"/>
      <family val="2"/>
    </font>
    <font>
      <b/>
      <sz val="11"/>
      <color theme="1"/>
      <name val="Arial"/>
      <family val="2"/>
    </font>
    <font>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tint="-0.14999847407452621"/>
        <bgColor indexed="64"/>
      </patternFill>
    </fill>
    <fill>
      <patternFill patternType="solid">
        <fgColor rgb="FFFFFFFF"/>
        <bgColor rgb="FF000000"/>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9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4" fillId="0" borderId="1" xfId="0" applyFont="1" applyBorder="1" applyAlignment="1">
      <alignment vertical="center" wrapText="1"/>
    </xf>
    <xf numFmtId="0" fontId="5" fillId="0" borderId="1" xfId="0" applyFont="1" applyBorder="1" applyAlignment="1">
      <alignment horizontal="center" textRotation="90"/>
    </xf>
    <xf numFmtId="0" fontId="5" fillId="4" borderId="1" xfId="0" applyFont="1" applyFill="1" applyBorder="1" applyAlignment="1">
      <alignment horizontal="center" textRotation="90"/>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6"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8" fillId="0" borderId="1" xfId="0" applyFont="1" applyBorder="1"/>
    <xf numFmtId="0" fontId="0" fillId="0" borderId="1" xfId="0" applyBorder="1"/>
    <xf numFmtId="0" fontId="1" fillId="2" borderId="0" xfId="0" applyFont="1" applyFill="1"/>
    <xf numFmtId="0" fontId="9" fillId="2" borderId="0" xfId="0" applyFont="1" applyFill="1" applyAlignment="1">
      <alignment horizontal="left" vertical="top"/>
    </xf>
    <xf numFmtId="0" fontId="12" fillId="5" borderId="13" xfId="0" applyFont="1" applyFill="1" applyBorder="1" applyAlignment="1">
      <alignment horizontal="center" vertical="center" wrapText="1"/>
    </xf>
    <xf numFmtId="0" fontId="13" fillId="6" borderId="0" xfId="0" applyFont="1" applyFill="1" applyAlignment="1">
      <alignment horizontal="left" vertical="top" wrapText="1"/>
    </xf>
    <xf numFmtId="0" fontId="14" fillId="7" borderId="13" xfId="0" applyFont="1" applyFill="1" applyBorder="1" applyAlignment="1">
      <alignment horizontal="center" vertical="center" wrapText="1"/>
    </xf>
    <xf numFmtId="0" fontId="14" fillId="7" borderId="13" xfId="0" applyFont="1" applyFill="1" applyBorder="1" applyAlignment="1">
      <alignment horizontal="left" vertical="center" wrapText="1"/>
    </xf>
    <xf numFmtId="0" fontId="15" fillId="7" borderId="13" xfId="0" applyFont="1" applyFill="1" applyBorder="1" applyAlignment="1">
      <alignment horizontal="left" vertical="center" wrapText="1"/>
    </xf>
    <xf numFmtId="0" fontId="16" fillId="6" borderId="0" xfId="0" applyFont="1" applyFill="1" applyAlignment="1">
      <alignment horizontal="left" vertical="top" wrapText="1"/>
    </xf>
    <xf numFmtId="0" fontId="5" fillId="0" borderId="0" xfId="0" applyFont="1" applyAlignment="1">
      <alignment horizontal="center" vertical="center" wrapText="1"/>
    </xf>
    <xf numFmtId="0" fontId="5" fillId="0" borderId="0" xfId="0" applyFont="1" applyAlignment="1">
      <alignment vertical="center"/>
    </xf>
    <xf numFmtId="0" fontId="20" fillId="9" borderId="1" xfId="0" applyFont="1" applyFill="1" applyBorder="1"/>
    <xf numFmtId="0" fontId="19" fillId="4" borderId="1" xfId="0" applyFont="1" applyFill="1" applyBorder="1" applyAlignment="1">
      <alignment horizontal="center"/>
    </xf>
    <xf numFmtId="0" fontId="19" fillId="0" borderId="1" xfId="0" applyFont="1" applyBorder="1" applyAlignment="1">
      <alignment horizontal="center"/>
    </xf>
    <xf numFmtId="0" fontId="0" fillId="9" borderId="1" xfId="0" applyFill="1" applyBorder="1" applyAlignment="1">
      <alignment horizontal="center"/>
    </xf>
    <xf numFmtId="0" fontId="21" fillId="10" borderId="1" xfId="0" applyFont="1" applyFill="1" applyBorder="1" applyAlignment="1">
      <alignment horizontal="left" vertical="top"/>
    </xf>
    <xf numFmtId="0" fontId="1" fillId="0" borderId="0" xfId="0" applyFont="1"/>
    <xf numFmtId="0" fontId="0" fillId="0" borderId="1" xfId="0" applyBorder="1" applyAlignment="1">
      <alignment wrapText="1"/>
    </xf>
    <xf numFmtId="0" fontId="1" fillId="0" borderId="1" xfId="0" applyFont="1" applyBorder="1" applyAlignment="1">
      <alignment wrapText="1"/>
    </xf>
    <xf numFmtId="1" fontId="0" fillId="2" borderId="0" xfId="0" applyNumberFormat="1" applyFill="1" applyAlignment="1">
      <alignment horizontal="center" vertical="top" wrapText="1"/>
    </xf>
    <xf numFmtId="0" fontId="1" fillId="0" borderId="1" xfId="0" applyFont="1" applyBorder="1" applyAlignment="1">
      <alignment horizontal="center"/>
    </xf>
    <xf numFmtId="0" fontId="0" fillId="0" borderId="1" xfId="0" applyBorder="1" applyAlignment="1">
      <alignment horizontal="left" wrapText="1"/>
    </xf>
    <xf numFmtId="0" fontId="1" fillId="0" borderId="1" xfId="0" applyFont="1" applyBorder="1" applyAlignment="1">
      <alignment horizontal="center"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wrapText="1"/>
    </xf>
    <xf numFmtId="1" fontId="1" fillId="2" borderId="1" xfId="0" applyNumberFormat="1" applyFont="1" applyFill="1" applyBorder="1" applyAlignment="1">
      <alignment horizontal="center" vertical="top" wrapText="1"/>
    </xf>
    <xf numFmtId="0" fontId="21" fillId="0" borderId="1" xfId="0" applyFont="1" applyBorder="1"/>
    <xf numFmtId="14" fontId="0" fillId="0" borderId="1" xfId="0" applyNumberFormat="1" applyBorder="1" applyAlignment="1">
      <alignment horizontal="left"/>
    </xf>
    <xf numFmtId="0" fontId="18" fillId="8" borderId="0" xfId="0" applyFont="1" applyFill="1" applyAlignment="1">
      <alignment horizontal="center"/>
    </xf>
    <xf numFmtId="0" fontId="3" fillId="3" borderId="10" xfId="0" applyFont="1" applyFill="1" applyBorder="1" applyAlignment="1">
      <alignment horizontal="center" vertical="center" wrapText="1"/>
    </xf>
    <xf numFmtId="0" fontId="7" fillId="4" borderId="0" xfId="0" applyFont="1" applyFill="1" applyAlignment="1">
      <alignment horizont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0" xfId="0" applyFont="1" applyFill="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8" xfId="0" applyFont="1" applyFill="1" applyBorder="1" applyAlignment="1">
      <alignment horizontal="left" vertical="top"/>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xf>
    <xf numFmtId="0" fontId="19" fillId="0" borderId="1" xfId="0" applyFont="1" applyFill="1" applyBorder="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215900</xdr:colOff>
      <xdr:row>1</xdr:row>
      <xdr:rowOff>114300</xdr:rowOff>
    </xdr:from>
    <xdr:to>
      <xdr:col>11</xdr:col>
      <xdr:colOff>304800</xdr:colOff>
      <xdr:row>28</xdr:row>
      <xdr:rowOff>25503</xdr:rowOff>
    </xdr:to>
    <xdr:pic>
      <xdr:nvPicPr>
        <xdr:cNvPr id="2" name="Picture 1">
          <a:extLst>
            <a:ext uri="{FF2B5EF4-FFF2-40B4-BE49-F238E27FC236}">
              <a16:creationId xmlns:a16="http://schemas.microsoft.com/office/drawing/2014/main" id="{579A5C87-DC26-6F9D-AA1A-53670CBF0E47}"/>
            </a:ext>
          </a:extLst>
        </xdr:cNvPr>
        <xdr:cNvPicPr>
          <a:picLocks noChangeAspect="1"/>
        </xdr:cNvPicPr>
      </xdr:nvPicPr>
      <xdr:blipFill>
        <a:blip xmlns:r="http://schemas.openxmlformats.org/officeDocument/2006/relationships" r:embed="rId1"/>
        <a:stretch>
          <a:fillRect/>
        </a:stretch>
      </xdr:blipFill>
      <xdr:spPr>
        <a:xfrm>
          <a:off x="215900" y="304800"/>
          <a:ext cx="7772400" cy="50547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25401</xdr:colOff>
      <xdr:row>22</xdr:row>
      <xdr:rowOff>12700</xdr:rowOff>
    </xdr:from>
    <xdr:to>
      <xdr:col>3</xdr:col>
      <xdr:colOff>46833</xdr:colOff>
      <xdr:row>43</xdr:row>
      <xdr:rowOff>81722</xdr:rowOff>
    </xdr:to>
    <xdr:pic>
      <xdr:nvPicPr>
        <xdr:cNvPr id="2" name="Picture 1">
          <a:extLst>
            <a:ext uri="{FF2B5EF4-FFF2-40B4-BE49-F238E27FC236}">
              <a16:creationId xmlns:a16="http://schemas.microsoft.com/office/drawing/2014/main" id="{26B2FDF1-9A63-0D47-A553-77AC8DCFDC3B}"/>
            </a:ext>
          </a:extLst>
        </xdr:cNvPr>
        <xdr:cNvPicPr>
          <a:picLocks noChangeAspect="1"/>
        </xdr:cNvPicPr>
      </xdr:nvPicPr>
      <xdr:blipFill>
        <a:blip xmlns:r="http://schemas.openxmlformats.org/officeDocument/2006/relationships" r:embed="rId1"/>
        <a:stretch>
          <a:fillRect/>
        </a:stretch>
      </xdr:blipFill>
      <xdr:spPr>
        <a:xfrm>
          <a:off x="2146301" y="5753100"/>
          <a:ext cx="6015832" cy="406952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49" t="s">
        <v>39</v>
      </c>
      <c r="B1" s="49"/>
    </row>
    <row r="3" spans="1:2" x14ac:dyDescent="0.2">
      <c r="A3" s="21" t="s">
        <v>40</v>
      </c>
      <c r="B3" s="21" t="s">
        <v>41</v>
      </c>
    </row>
    <row r="4" spans="1:2" x14ac:dyDescent="0.2">
      <c r="A4" s="21"/>
      <c r="B4" s="21" t="s">
        <v>42</v>
      </c>
    </row>
    <row r="5" spans="1:2" x14ac:dyDescent="0.2">
      <c r="A5" s="21" t="s">
        <v>43</v>
      </c>
      <c r="B5" s="21" t="s">
        <v>44</v>
      </c>
    </row>
    <row r="6" spans="1:2" x14ac:dyDescent="0.2">
      <c r="A6" s="21"/>
      <c r="B6" s="21" t="s">
        <v>45</v>
      </c>
    </row>
    <row r="7" spans="1:2" x14ac:dyDescent="0.2">
      <c r="A7" s="21"/>
      <c r="B7" s="21" t="s">
        <v>60</v>
      </c>
    </row>
    <row r="8" spans="1:2" x14ac:dyDescent="0.2">
      <c r="A8" s="21" t="s">
        <v>46</v>
      </c>
      <c r="B8" s="21" t="s">
        <v>47</v>
      </c>
    </row>
    <row r="9" spans="1:2" x14ac:dyDescent="0.2">
      <c r="A9" s="21"/>
      <c r="B9" s="21" t="s">
        <v>61</v>
      </c>
    </row>
    <row r="10" spans="1:2" x14ac:dyDescent="0.2">
      <c r="A10" s="21" t="s">
        <v>48</v>
      </c>
      <c r="B10" s="21" t="s">
        <v>50</v>
      </c>
    </row>
    <row r="11" spans="1:2" x14ac:dyDescent="0.2">
      <c r="A11" s="21"/>
      <c r="B11" s="21" t="s">
        <v>62</v>
      </c>
    </row>
    <row r="12" spans="1:2" x14ac:dyDescent="0.2">
      <c r="A12" s="21"/>
      <c r="B12" s="21" t="s">
        <v>51</v>
      </c>
    </row>
    <row r="13" spans="1:2" x14ac:dyDescent="0.2">
      <c r="A13" s="21"/>
      <c r="B13" s="21" t="s">
        <v>52</v>
      </c>
    </row>
    <row r="14" spans="1:2" x14ac:dyDescent="0.2">
      <c r="A14" s="21"/>
      <c r="B14" s="21" t="s">
        <v>58</v>
      </c>
    </row>
    <row r="15" spans="1:2" x14ac:dyDescent="0.2">
      <c r="A15" s="21"/>
      <c r="B15" s="21" t="s">
        <v>63</v>
      </c>
    </row>
    <row r="16" spans="1:2" x14ac:dyDescent="0.2">
      <c r="A16" s="21"/>
      <c r="B16" s="21" t="s">
        <v>69</v>
      </c>
    </row>
    <row r="17" spans="1:2" x14ac:dyDescent="0.2">
      <c r="A17" s="21"/>
      <c r="B17" s="21" t="s">
        <v>53</v>
      </c>
    </row>
    <row r="18" spans="1:2" x14ac:dyDescent="0.2">
      <c r="A18" s="21" t="s">
        <v>54</v>
      </c>
      <c r="B18" s="21" t="s">
        <v>55</v>
      </c>
    </row>
    <row r="19" spans="1:2" x14ac:dyDescent="0.2">
      <c r="A19" s="21"/>
      <c r="B19" s="21" t="s">
        <v>56</v>
      </c>
    </row>
    <row r="20" spans="1:2" x14ac:dyDescent="0.2">
      <c r="A20" s="21"/>
      <c r="B20" s="21" t="s">
        <v>57</v>
      </c>
    </row>
    <row r="21" spans="1:2" x14ac:dyDescent="0.2">
      <c r="A21" s="21"/>
      <c r="B21" s="21" t="s">
        <v>59</v>
      </c>
    </row>
    <row r="22" spans="1:2" x14ac:dyDescent="0.2">
      <c r="A22" s="21"/>
      <c r="B22" s="21" t="s">
        <v>64</v>
      </c>
    </row>
    <row r="23" spans="1:2" x14ac:dyDescent="0.2">
      <c r="A23" s="21" t="s">
        <v>65</v>
      </c>
      <c r="B23" s="21" t="s">
        <v>66</v>
      </c>
    </row>
    <row r="24" spans="1:2" x14ac:dyDescent="0.2">
      <c r="A24" s="21"/>
      <c r="B24" s="21" t="s">
        <v>67</v>
      </c>
    </row>
    <row r="25" spans="1:2" x14ac:dyDescent="0.2">
      <c r="A25" s="21"/>
      <c r="B25" s="21" t="s">
        <v>68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opLeftCell="A2" zoomScaleNormal="100" workbookViewId="0">
      <selection activeCell="C28" sqref="C28"/>
    </sheetView>
  </sheetViews>
  <sheetFormatPr baseColWidth="10" defaultColWidth="8.83203125" defaultRowHeight="15" x14ac:dyDescent="0.2"/>
  <cols>
    <col min="1" max="1" width="33.5" customWidth="1"/>
    <col min="2" max="15" width="5.6640625" customWidth="1"/>
    <col min="255" max="255" width="30.33203125" customWidth="1"/>
    <col min="256" max="256" width="5.6640625" customWidth="1"/>
    <col min="257" max="258" width="5.1640625" customWidth="1"/>
    <col min="259" max="261" width="4.6640625" customWidth="1"/>
    <col min="262" max="262" width="6" customWidth="1"/>
    <col min="263" max="263" width="5" customWidth="1"/>
    <col min="264" max="264" width="5.83203125" customWidth="1"/>
    <col min="265" max="265" width="6.6640625" customWidth="1"/>
    <col min="266" max="266" width="5.5" customWidth="1"/>
    <col min="267" max="271" width="4.6640625" customWidth="1"/>
    <col min="511" max="511" width="30.33203125" customWidth="1"/>
    <col min="512" max="512" width="5.6640625" customWidth="1"/>
    <col min="513" max="514" width="5.1640625" customWidth="1"/>
    <col min="515" max="517" width="4.6640625" customWidth="1"/>
    <col min="518" max="518" width="6" customWidth="1"/>
    <col min="519" max="519" width="5" customWidth="1"/>
    <col min="520" max="520" width="5.83203125" customWidth="1"/>
    <col min="521" max="521" width="6.6640625" customWidth="1"/>
    <col min="522" max="522" width="5.5" customWidth="1"/>
    <col min="523" max="527" width="4.6640625" customWidth="1"/>
    <col min="767" max="767" width="30.33203125" customWidth="1"/>
    <col min="768" max="768" width="5.6640625" customWidth="1"/>
    <col min="769" max="770" width="5.1640625" customWidth="1"/>
    <col min="771" max="773" width="4.6640625" customWidth="1"/>
    <col min="774" max="774" width="6" customWidth="1"/>
    <col min="775" max="775" width="5" customWidth="1"/>
    <col min="776" max="776" width="5.83203125" customWidth="1"/>
    <col min="777" max="777" width="6.6640625" customWidth="1"/>
    <col min="778" max="778" width="5.5" customWidth="1"/>
    <col min="779" max="783" width="4.6640625" customWidth="1"/>
    <col min="1023" max="1023" width="30.33203125" customWidth="1"/>
    <col min="1024" max="1024" width="5.6640625" customWidth="1"/>
    <col min="1025" max="1026" width="5.1640625" customWidth="1"/>
    <col min="1027" max="1029" width="4.6640625" customWidth="1"/>
    <col min="1030" max="1030" width="6" customWidth="1"/>
    <col min="1031" max="1031" width="5" customWidth="1"/>
    <col min="1032" max="1032" width="5.83203125" customWidth="1"/>
    <col min="1033" max="1033" width="6.6640625" customWidth="1"/>
    <col min="1034" max="1034" width="5.5" customWidth="1"/>
    <col min="1035" max="1039" width="4.6640625" customWidth="1"/>
    <col min="1279" max="1279" width="30.33203125" customWidth="1"/>
    <col min="1280" max="1280" width="5.6640625" customWidth="1"/>
    <col min="1281" max="1282" width="5.1640625" customWidth="1"/>
    <col min="1283" max="1285" width="4.6640625" customWidth="1"/>
    <col min="1286" max="1286" width="6" customWidth="1"/>
    <col min="1287" max="1287" width="5" customWidth="1"/>
    <col min="1288" max="1288" width="5.83203125" customWidth="1"/>
    <col min="1289" max="1289" width="6.6640625" customWidth="1"/>
    <col min="1290" max="1290" width="5.5" customWidth="1"/>
    <col min="1291" max="1295" width="4.6640625" customWidth="1"/>
    <col min="1535" max="1535" width="30.33203125" customWidth="1"/>
    <col min="1536" max="1536" width="5.6640625" customWidth="1"/>
    <col min="1537" max="1538" width="5.1640625" customWidth="1"/>
    <col min="1539" max="1541" width="4.6640625" customWidth="1"/>
    <col min="1542" max="1542" width="6" customWidth="1"/>
    <col min="1543" max="1543" width="5" customWidth="1"/>
    <col min="1544" max="1544" width="5.83203125" customWidth="1"/>
    <col min="1545" max="1545" width="6.6640625" customWidth="1"/>
    <col min="1546" max="1546" width="5.5" customWidth="1"/>
    <col min="1547" max="1551" width="4.6640625" customWidth="1"/>
    <col min="1791" max="1791" width="30.33203125" customWidth="1"/>
    <col min="1792" max="1792" width="5.6640625" customWidth="1"/>
    <col min="1793" max="1794" width="5.1640625" customWidth="1"/>
    <col min="1795" max="1797" width="4.6640625" customWidth="1"/>
    <col min="1798" max="1798" width="6" customWidth="1"/>
    <col min="1799" max="1799" width="5" customWidth="1"/>
    <col min="1800" max="1800" width="5.83203125" customWidth="1"/>
    <col min="1801" max="1801" width="6.6640625" customWidth="1"/>
    <col min="1802" max="1802" width="5.5" customWidth="1"/>
    <col min="1803" max="1807" width="4.6640625" customWidth="1"/>
    <col min="2047" max="2047" width="30.33203125" customWidth="1"/>
    <col min="2048" max="2048" width="5.6640625" customWidth="1"/>
    <col min="2049" max="2050" width="5.1640625" customWidth="1"/>
    <col min="2051" max="2053" width="4.6640625" customWidth="1"/>
    <col min="2054" max="2054" width="6" customWidth="1"/>
    <col min="2055" max="2055" width="5" customWidth="1"/>
    <col min="2056" max="2056" width="5.83203125" customWidth="1"/>
    <col min="2057" max="2057" width="6.6640625" customWidth="1"/>
    <col min="2058" max="2058" width="5.5" customWidth="1"/>
    <col min="2059" max="2063" width="4.6640625" customWidth="1"/>
    <col min="2303" max="2303" width="30.33203125" customWidth="1"/>
    <col min="2304" max="2304" width="5.6640625" customWidth="1"/>
    <col min="2305" max="2306" width="5.1640625" customWidth="1"/>
    <col min="2307" max="2309" width="4.6640625" customWidth="1"/>
    <col min="2310" max="2310" width="6" customWidth="1"/>
    <col min="2311" max="2311" width="5" customWidth="1"/>
    <col min="2312" max="2312" width="5.83203125" customWidth="1"/>
    <col min="2313" max="2313" width="6.6640625" customWidth="1"/>
    <col min="2314" max="2314" width="5.5" customWidth="1"/>
    <col min="2315" max="2319" width="4.6640625" customWidth="1"/>
    <col min="2559" max="2559" width="30.33203125" customWidth="1"/>
    <col min="2560" max="2560" width="5.6640625" customWidth="1"/>
    <col min="2561" max="2562" width="5.1640625" customWidth="1"/>
    <col min="2563" max="2565" width="4.6640625" customWidth="1"/>
    <col min="2566" max="2566" width="6" customWidth="1"/>
    <col min="2567" max="2567" width="5" customWidth="1"/>
    <col min="2568" max="2568" width="5.83203125" customWidth="1"/>
    <col min="2569" max="2569" width="6.6640625" customWidth="1"/>
    <col min="2570" max="2570" width="5.5" customWidth="1"/>
    <col min="2571" max="2575" width="4.6640625" customWidth="1"/>
    <col min="2815" max="2815" width="30.33203125" customWidth="1"/>
    <col min="2816" max="2816" width="5.6640625" customWidth="1"/>
    <col min="2817" max="2818" width="5.1640625" customWidth="1"/>
    <col min="2819" max="2821" width="4.6640625" customWidth="1"/>
    <col min="2822" max="2822" width="6" customWidth="1"/>
    <col min="2823" max="2823" width="5" customWidth="1"/>
    <col min="2824" max="2824" width="5.83203125" customWidth="1"/>
    <col min="2825" max="2825" width="6.6640625" customWidth="1"/>
    <col min="2826" max="2826" width="5.5" customWidth="1"/>
    <col min="2827" max="2831" width="4.6640625" customWidth="1"/>
    <col min="3071" max="3071" width="30.33203125" customWidth="1"/>
    <col min="3072" max="3072" width="5.6640625" customWidth="1"/>
    <col min="3073" max="3074" width="5.1640625" customWidth="1"/>
    <col min="3075" max="3077" width="4.6640625" customWidth="1"/>
    <col min="3078" max="3078" width="6" customWidth="1"/>
    <col min="3079" max="3079" width="5" customWidth="1"/>
    <col min="3080" max="3080" width="5.83203125" customWidth="1"/>
    <col min="3081" max="3081" width="6.6640625" customWidth="1"/>
    <col min="3082" max="3082" width="5.5" customWidth="1"/>
    <col min="3083" max="3087" width="4.6640625" customWidth="1"/>
    <col min="3327" max="3327" width="30.33203125" customWidth="1"/>
    <col min="3328" max="3328" width="5.6640625" customWidth="1"/>
    <col min="3329" max="3330" width="5.1640625" customWidth="1"/>
    <col min="3331" max="3333" width="4.6640625" customWidth="1"/>
    <col min="3334" max="3334" width="6" customWidth="1"/>
    <col min="3335" max="3335" width="5" customWidth="1"/>
    <col min="3336" max="3336" width="5.83203125" customWidth="1"/>
    <col min="3337" max="3337" width="6.6640625" customWidth="1"/>
    <col min="3338" max="3338" width="5.5" customWidth="1"/>
    <col min="3339" max="3343" width="4.6640625" customWidth="1"/>
    <col min="3583" max="3583" width="30.33203125" customWidth="1"/>
    <col min="3584" max="3584" width="5.6640625" customWidth="1"/>
    <col min="3585" max="3586" width="5.1640625" customWidth="1"/>
    <col min="3587" max="3589" width="4.6640625" customWidth="1"/>
    <col min="3590" max="3590" width="6" customWidth="1"/>
    <col min="3591" max="3591" width="5" customWidth="1"/>
    <col min="3592" max="3592" width="5.83203125" customWidth="1"/>
    <col min="3593" max="3593" width="6.6640625" customWidth="1"/>
    <col min="3594" max="3594" width="5.5" customWidth="1"/>
    <col min="3595" max="3599" width="4.6640625" customWidth="1"/>
    <col min="3839" max="3839" width="30.33203125" customWidth="1"/>
    <col min="3840" max="3840" width="5.6640625" customWidth="1"/>
    <col min="3841" max="3842" width="5.1640625" customWidth="1"/>
    <col min="3843" max="3845" width="4.6640625" customWidth="1"/>
    <col min="3846" max="3846" width="6" customWidth="1"/>
    <col min="3847" max="3847" width="5" customWidth="1"/>
    <col min="3848" max="3848" width="5.83203125" customWidth="1"/>
    <col min="3849" max="3849" width="6.6640625" customWidth="1"/>
    <col min="3850" max="3850" width="5.5" customWidth="1"/>
    <col min="3851" max="3855" width="4.6640625" customWidth="1"/>
    <col min="4095" max="4095" width="30.33203125" customWidth="1"/>
    <col min="4096" max="4096" width="5.6640625" customWidth="1"/>
    <col min="4097" max="4098" width="5.1640625" customWidth="1"/>
    <col min="4099" max="4101" width="4.6640625" customWidth="1"/>
    <col min="4102" max="4102" width="6" customWidth="1"/>
    <col min="4103" max="4103" width="5" customWidth="1"/>
    <col min="4104" max="4104" width="5.83203125" customWidth="1"/>
    <col min="4105" max="4105" width="6.6640625" customWidth="1"/>
    <col min="4106" max="4106" width="5.5" customWidth="1"/>
    <col min="4107" max="4111" width="4.6640625" customWidth="1"/>
    <col min="4351" max="4351" width="30.33203125" customWidth="1"/>
    <col min="4352" max="4352" width="5.6640625" customWidth="1"/>
    <col min="4353" max="4354" width="5.1640625" customWidth="1"/>
    <col min="4355" max="4357" width="4.6640625" customWidth="1"/>
    <col min="4358" max="4358" width="6" customWidth="1"/>
    <col min="4359" max="4359" width="5" customWidth="1"/>
    <col min="4360" max="4360" width="5.83203125" customWidth="1"/>
    <col min="4361" max="4361" width="6.6640625" customWidth="1"/>
    <col min="4362" max="4362" width="5.5" customWidth="1"/>
    <col min="4363" max="4367" width="4.6640625" customWidth="1"/>
    <col min="4607" max="4607" width="30.33203125" customWidth="1"/>
    <col min="4608" max="4608" width="5.6640625" customWidth="1"/>
    <col min="4609" max="4610" width="5.1640625" customWidth="1"/>
    <col min="4611" max="4613" width="4.6640625" customWidth="1"/>
    <col min="4614" max="4614" width="6" customWidth="1"/>
    <col min="4615" max="4615" width="5" customWidth="1"/>
    <col min="4616" max="4616" width="5.83203125" customWidth="1"/>
    <col min="4617" max="4617" width="6.6640625" customWidth="1"/>
    <col min="4618" max="4618" width="5.5" customWidth="1"/>
    <col min="4619" max="4623" width="4.6640625" customWidth="1"/>
    <col min="4863" max="4863" width="30.33203125" customWidth="1"/>
    <col min="4864" max="4864" width="5.6640625" customWidth="1"/>
    <col min="4865" max="4866" width="5.1640625" customWidth="1"/>
    <col min="4867" max="4869" width="4.6640625" customWidth="1"/>
    <col min="4870" max="4870" width="6" customWidth="1"/>
    <col min="4871" max="4871" width="5" customWidth="1"/>
    <col min="4872" max="4872" width="5.83203125" customWidth="1"/>
    <col min="4873" max="4873" width="6.6640625" customWidth="1"/>
    <col min="4874" max="4874" width="5.5" customWidth="1"/>
    <col min="4875" max="4879" width="4.6640625" customWidth="1"/>
    <col min="5119" max="5119" width="30.33203125" customWidth="1"/>
    <col min="5120" max="5120" width="5.6640625" customWidth="1"/>
    <col min="5121" max="5122" width="5.1640625" customWidth="1"/>
    <col min="5123" max="5125" width="4.6640625" customWidth="1"/>
    <col min="5126" max="5126" width="6" customWidth="1"/>
    <col min="5127" max="5127" width="5" customWidth="1"/>
    <col min="5128" max="5128" width="5.83203125" customWidth="1"/>
    <col min="5129" max="5129" width="6.6640625" customWidth="1"/>
    <col min="5130" max="5130" width="5.5" customWidth="1"/>
    <col min="5131" max="5135" width="4.6640625" customWidth="1"/>
    <col min="5375" max="5375" width="30.33203125" customWidth="1"/>
    <col min="5376" max="5376" width="5.6640625" customWidth="1"/>
    <col min="5377" max="5378" width="5.1640625" customWidth="1"/>
    <col min="5379" max="5381" width="4.6640625" customWidth="1"/>
    <col min="5382" max="5382" width="6" customWidth="1"/>
    <col min="5383" max="5383" width="5" customWidth="1"/>
    <col min="5384" max="5384" width="5.83203125" customWidth="1"/>
    <col min="5385" max="5385" width="6.6640625" customWidth="1"/>
    <col min="5386" max="5386" width="5.5" customWidth="1"/>
    <col min="5387" max="5391" width="4.6640625" customWidth="1"/>
    <col min="5631" max="5631" width="30.33203125" customWidth="1"/>
    <col min="5632" max="5632" width="5.6640625" customWidth="1"/>
    <col min="5633" max="5634" width="5.1640625" customWidth="1"/>
    <col min="5635" max="5637" width="4.6640625" customWidth="1"/>
    <col min="5638" max="5638" width="6" customWidth="1"/>
    <col min="5639" max="5639" width="5" customWidth="1"/>
    <col min="5640" max="5640" width="5.83203125" customWidth="1"/>
    <col min="5641" max="5641" width="6.6640625" customWidth="1"/>
    <col min="5642" max="5642" width="5.5" customWidth="1"/>
    <col min="5643" max="5647" width="4.6640625" customWidth="1"/>
    <col min="5887" max="5887" width="30.33203125" customWidth="1"/>
    <col min="5888" max="5888" width="5.6640625" customWidth="1"/>
    <col min="5889" max="5890" width="5.1640625" customWidth="1"/>
    <col min="5891" max="5893" width="4.6640625" customWidth="1"/>
    <col min="5894" max="5894" width="6" customWidth="1"/>
    <col min="5895" max="5895" width="5" customWidth="1"/>
    <col min="5896" max="5896" width="5.83203125" customWidth="1"/>
    <col min="5897" max="5897" width="6.6640625" customWidth="1"/>
    <col min="5898" max="5898" width="5.5" customWidth="1"/>
    <col min="5899" max="5903" width="4.6640625" customWidth="1"/>
    <col min="6143" max="6143" width="30.33203125" customWidth="1"/>
    <col min="6144" max="6144" width="5.6640625" customWidth="1"/>
    <col min="6145" max="6146" width="5.1640625" customWidth="1"/>
    <col min="6147" max="6149" width="4.6640625" customWidth="1"/>
    <col min="6150" max="6150" width="6" customWidth="1"/>
    <col min="6151" max="6151" width="5" customWidth="1"/>
    <col min="6152" max="6152" width="5.83203125" customWidth="1"/>
    <col min="6153" max="6153" width="6.6640625" customWidth="1"/>
    <col min="6154" max="6154" width="5.5" customWidth="1"/>
    <col min="6155" max="6159" width="4.6640625" customWidth="1"/>
    <col min="6399" max="6399" width="30.33203125" customWidth="1"/>
    <col min="6400" max="6400" width="5.6640625" customWidth="1"/>
    <col min="6401" max="6402" width="5.1640625" customWidth="1"/>
    <col min="6403" max="6405" width="4.6640625" customWidth="1"/>
    <col min="6406" max="6406" width="6" customWidth="1"/>
    <col min="6407" max="6407" width="5" customWidth="1"/>
    <col min="6408" max="6408" width="5.83203125" customWidth="1"/>
    <col min="6409" max="6409" width="6.6640625" customWidth="1"/>
    <col min="6410" max="6410" width="5.5" customWidth="1"/>
    <col min="6411" max="6415" width="4.6640625" customWidth="1"/>
    <col min="6655" max="6655" width="30.33203125" customWidth="1"/>
    <col min="6656" max="6656" width="5.6640625" customWidth="1"/>
    <col min="6657" max="6658" width="5.1640625" customWidth="1"/>
    <col min="6659" max="6661" width="4.6640625" customWidth="1"/>
    <col min="6662" max="6662" width="6" customWidth="1"/>
    <col min="6663" max="6663" width="5" customWidth="1"/>
    <col min="6664" max="6664" width="5.83203125" customWidth="1"/>
    <col min="6665" max="6665" width="6.6640625" customWidth="1"/>
    <col min="6666" max="6666" width="5.5" customWidth="1"/>
    <col min="6667" max="6671" width="4.6640625" customWidth="1"/>
    <col min="6911" max="6911" width="30.33203125" customWidth="1"/>
    <col min="6912" max="6912" width="5.6640625" customWidth="1"/>
    <col min="6913" max="6914" width="5.1640625" customWidth="1"/>
    <col min="6915" max="6917" width="4.6640625" customWidth="1"/>
    <col min="6918" max="6918" width="6" customWidth="1"/>
    <col min="6919" max="6919" width="5" customWidth="1"/>
    <col min="6920" max="6920" width="5.83203125" customWidth="1"/>
    <col min="6921" max="6921" width="6.6640625" customWidth="1"/>
    <col min="6922" max="6922" width="5.5" customWidth="1"/>
    <col min="6923" max="6927" width="4.6640625" customWidth="1"/>
    <col min="7167" max="7167" width="30.33203125" customWidth="1"/>
    <col min="7168" max="7168" width="5.6640625" customWidth="1"/>
    <col min="7169" max="7170" width="5.1640625" customWidth="1"/>
    <col min="7171" max="7173" width="4.6640625" customWidth="1"/>
    <col min="7174" max="7174" width="6" customWidth="1"/>
    <col min="7175" max="7175" width="5" customWidth="1"/>
    <col min="7176" max="7176" width="5.83203125" customWidth="1"/>
    <col min="7177" max="7177" width="6.6640625" customWidth="1"/>
    <col min="7178" max="7178" width="5.5" customWidth="1"/>
    <col min="7179" max="7183" width="4.6640625" customWidth="1"/>
    <col min="7423" max="7423" width="30.33203125" customWidth="1"/>
    <col min="7424" max="7424" width="5.6640625" customWidth="1"/>
    <col min="7425" max="7426" width="5.1640625" customWidth="1"/>
    <col min="7427" max="7429" width="4.6640625" customWidth="1"/>
    <col min="7430" max="7430" width="6" customWidth="1"/>
    <col min="7431" max="7431" width="5" customWidth="1"/>
    <col min="7432" max="7432" width="5.83203125" customWidth="1"/>
    <col min="7433" max="7433" width="6.6640625" customWidth="1"/>
    <col min="7434" max="7434" width="5.5" customWidth="1"/>
    <col min="7435" max="7439" width="4.6640625" customWidth="1"/>
    <col min="7679" max="7679" width="30.33203125" customWidth="1"/>
    <col min="7680" max="7680" width="5.6640625" customWidth="1"/>
    <col min="7681" max="7682" width="5.1640625" customWidth="1"/>
    <col min="7683" max="7685" width="4.6640625" customWidth="1"/>
    <col min="7686" max="7686" width="6" customWidth="1"/>
    <col min="7687" max="7687" width="5" customWidth="1"/>
    <col min="7688" max="7688" width="5.83203125" customWidth="1"/>
    <col min="7689" max="7689" width="6.6640625" customWidth="1"/>
    <col min="7690" max="7690" width="5.5" customWidth="1"/>
    <col min="7691" max="7695" width="4.6640625" customWidth="1"/>
    <col min="7935" max="7935" width="30.33203125" customWidth="1"/>
    <col min="7936" max="7936" width="5.6640625" customWidth="1"/>
    <col min="7937" max="7938" width="5.1640625" customWidth="1"/>
    <col min="7939" max="7941" width="4.6640625" customWidth="1"/>
    <col min="7942" max="7942" width="6" customWidth="1"/>
    <col min="7943" max="7943" width="5" customWidth="1"/>
    <col min="7944" max="7944" width="5.83203125" customWidth="1"/>
    <col min="7945" max="7945" width="6.6640625" customWidth="1"/>
    <col min="7946" max="7946" width="5.5" customWidth="1"/>
    <col min="7947" max="7951" width="4.6640625" customWidth="1"/>
    <col min="8191" max="8191" width="30.33203125" customWidth="1"/>
    <col min="8192" max="8192" width="5.6640625" customWidth="1"/>
    <col min="8193" max="8194" width="5.1640625" customWidth="1"/>
    <col min="8195" max="8197" width="4.6640625" customWidth="1"/>
    <col min="8198" max="8198" width="6" customWidth="1"/>
    <col min="8199" max="8199" width="5" customWidth="1"/>
    <col min="8200" max="8200" width="5.83203125" customWidth="1"/>
    <col min="8201" max="8201" width="6.6640625" customWidth="1"/>
    <col min="8202" max="8202" width="5.5" customWidth="1"/>
    <col min="8203" max="8207" width="4.6640625" customWidth="1"/>
    <col min="8447" max="8447" width="30.33203125" customWidth="1"/>
    <col min="8448" max="8448" width="5.6640625" customWidth="1"/>
    <col min="8449" max="8450" width="5.1640625" customWidth="1"/>
    <col min="8451" max="8453" width="4.6640625" customWidth="1"/>
    <col min="8454" max="8454" width="6" customWidth="1"/>
    <col min="8455" max="8455" width="5" customWidth="1"/>
    <col min="8456" max="8456" width="5.83203125" customWidth="1"/>
    <col min="8457" max="8457" width="6.6640625" customWidth="1"/>
    <col min="8458" max="8458" width="5.5" customWidth="1"/>
    <col min="8459" max="8463" width="4.6640625" customWidth="1"/>
    <col min="8703" max="8703" width="30.33203125" customWidth="1"/>
    <col min="8704" max="8704" width="5.6640625" customWidth="1"/>
    <col min="8705" max="8706" width="5.1640625" customWidth="1"/>
    <col min="8707" max="8709" width="4.6640625" customWidth="1"/>
    <col min="8710" max="8710" width="6" customWidth="1"/>
    <col min="8711" max="8711" width="5" customWidth="1"/>
    <col min="8712" max="8712" width="5.83203125" customWidth="1"/>
    <col min="8713" max="8713" width="6.6640625" customWidth="1"/>
    <col min="8714" max="8714" width="5.5" customWidth="1"/>
    <col min="8715" max="8719" width="4.6640625" customWidth="1"/>
    <col min="8959" max="8959" width="30.33203125" customWidth="1"/>
    <col min="8960" max="8960" width="5.6640625" customWidth="1"/>
    <col min="8961" max="8962" width="5.1640625" customWidth="1"/>
    <col min="8963" max="8965" width="4.6640625" customWidth="1"/>
    <col min="8966" max="8966" width="6" customWidth="1"/>
    <col min="8967" max="8967" width="5" customWidth="1"/>
    <col min="8968" max="8968" width="5.83203125" customWidth="1"/>
    <col min="8969" max="8969" width="6.6640625" customWidth="1"/>
    <col min="8970" max="8970" width="5.5" customWidth="1"/>
    <col min="8971" max="8975" width="4.6640625" customWidth="1"/>
    <col min="9215" max="9215" width="30.33203125" customWidth="1"/>
    <col min="9216" max="9216" width="5.6640625" customWidth="1"/>
    <col min="9217" max="9218" width="5.1640625" customWidth="1"/>
    <col min="9219" max="9221" width="4.6640625" customWidth="1"/>
    <col min="9222" max="9222" width="6" customWidth="1"/>
    <col min="9223" max="9223" width="5" customWidth="1"/>
    <col min="9224" max="9224" width="5.83203125" customWidth="1"/>
    <col min="9225" max="9225" width="6.6640625" customWidth="1"/>
    <col min="9226" max="9226" width="5.5" customWidth="1"/>
    <col min="9227" max="9231" width="4.6640625" customWidth="1"/>
    <col min="9471" max="9471" width="30.33203125" customWidth="1"/>
    <col min="9472" max="9472" width="5.6640625" customWidth="1"/>
    <col min="9473" max="9474" width="5.1640625" customWidth="1"/>
    <col min="9475" max="9477" width="4.6640625" customWidth="1"/>
    <col min="9478" max="9478" width="6" customWidth="1"/>
    <col min="9479" max="9479" width="5" customWidth="1"/>
    <col min="9480" max="9480" width="5.83203125" customWidth="1"/>
    <col min="9481" max="9481" width="6.6640625" customWidth="1"/>
    <col min="9482" max="9482" width="5.5" customWidth="1"/>
    <col min="9483" max="9487" width="4.6640625" customWidth="1"/>
    <col min="9727" max="9727" width="30.33203125" customWidth="1"/>
    <col min="9728" max="9728" width="5.6640625" customWidth="1"/>
    <col min="9729" max="9730" width="5.1640625" customWidth="1"/>
    <col min="9731" max="9733" width="4.6640625" customWidth="1"/>
    <col min="9734" max="9734" width="6" customWidth="1"/>
    <col min="9735" max="9735" width="5" customWidth="1"/>
    <col min="9736" max="9736" width="5.83203125" customWidth="1"/>
    <col min="9737" max="9737" width="6.6640625" customWidth="1"/>
    <col min="9738" max="9738" width="5.5" customWidth="1"/>
    <col min="9739" max="9743" width="4.6640625" customWidth="1"/>
    <col min="9983" max="9983" width="30.33203125" customWidth="1"/>
    <col min="9984" max="9984" width="5.6640625" customWidth="1"/>
    <col min="9985" max="9986" width="5.1640625" customWidth="1"/>
    <col min="9987" max="9989" width="4.6640625" customWidth="1"/>
    <col min="9990" max="9990" width="6" customWidth="1"/>
    <col min="9991" max="9991" width="5" customWidth="1"/>
    <col min="9992" max="9992" width="5.83203125" customWidth="1"/>
    <col min="9993" max="9993" width="6.6640625" customWidth="1"/>
    <col min="9994" max="9994" width="5.5" customWidth="1"/>
    <col min="9995" max="9999" width="4.6640625" customWidth="1"/>
    <col min="10239" max="10239" width="30.33203125" customWidth="1"/>
    <col min="10240" max="10240" width="5.6640625" customWidth="1"/>
    <col min="10241" max="10242" width="5.1640625" customWidth="1"/>
    <col min="10243" max="10245" width="4.6640625" customWidth="1"/>
    <col min="10246" max="10246" width="6" customWidth="1"/>
    <col min="10247" max="10247" width="5" customWidth="1"/>
    <col min="10248" max="10248" width="5.83203125" customWidth="1"/>
    <col min="10249" max="10249" width="6.6640625" customWidth="1"/>
    <col min="10250" max="10250" width="5.5" customWidth="1"/>
    <col min="10251" max="10255" width="4.6640625" customWidth="1"/>
    <col min="10495" max="10495" width="30.33203125" customWidth="1"/>
    <col min="10496" max="10496" width="5.6640625" customWidth="1"/>
    <col min="10497" max="10498" width="5.1640625" customWidth="1"/>
    <col min="10499" max="10501" width="4.6640625" customWidth="1"/>
    <col min="10502" max="10502" width="6" customWidth="1"/>
    <col min="10503" max="10503" width="5" customWidth="1"/>
    <col min="10504" max="10504" width="5.83203125" customWidth="1"/>
    <col min="10505" max="10505" width="6.6640625" customWidth="1"/>
    <col min="10506" max="10506" width="5.5" customWidth="1"/>
    <col min="10507" max="10511" width="4.6640625" customWidth="1"/>
    <col min="10751" max="10751" width="30.33203125" customWidth="1"/>
    <col min="10752" max="10752" width="5.6640625" customWidth="1"/>
    <col min="10753" max="10754" width="5.1640625" customWidth="1"/>
    <col min="10755" max="10757" width="4.6640625" customWidth="1"/>
    <col min="10758" max="10758" width="6" customWidth="1"/>
    <col min="10759" max="10759" width="5" customWidth="1"/>
    <col min="10760" max="10760" width="5.83203125" customWidth="1"/>
    <col min="10761" max="10761" width="6.6640625" customWidth="1"/>
    <col min="10762" max="10762" width="5.5" customWidth="1"/>
    <col min="10763" max="10767" width="4.6640625" customWidth="1"/>
    <col min="11007" max="11007" width="30.33203125" customWidth="1"/>
    <col min="11008" max="11008" width="5.6640625" customWidth="1"/>
    <col min="11009" max="11010" width="5.1640625" customWidth="1"/>
    <col min="11011" max="11013" width="4.6640625" customWidth="1"/>
    <col min="11014" max="11014" width="6" customWidth="1"/>
    <col min="11015" max="11015" width="5" customWidth="1"/>
    <col min="11016" max="11016" width="5.83203125" customWidth="1"/>
    <col min="11017" max="11017" width="6.6640625" customWidth="1"/>
    <col min="11018" max="11018" width="5.5" customWidth="1"/>
    <col min="11019" max="11023" width="4.6640625" customWidth="1"/>
    <col min="11263" max="11263" width="30.33203125" customWidth="1"/>
    <col min="11264" max="11264" width="5.6640625" customWidth="1"/>
    <col min="11265" max="11266" width="5.1640625" customWidth="1"/>
    <col min="11267" max="11269" width="4.6640625" customWidth="1"/>
    <col min="11270" max="11270" width="6" customWidth="1"/>
    <col min="11271" max="11271" width="5" customWidth="1"/>
    <col min="11272" max="11272" width="5.83203125" customWidth="1"/>
    <col min="11273" max="11273" width="6.6640625" customWidth="1"/>
    <col min="11274" max="11274" width="5.5" customWidth="1"/>
    <col min="11275" max="11279" width="4.6640625" customWidth="1"/>
    <col min="11519" max="11519" width="30.33203125" customWidth="1"/>
    <col min="11520" max="11520" width="5.6640625" customWidth="1"/>
    <col min="11521" max="11522" width="5.1640625" customWidth="1"/>
    <col min="11523" max="11525" width="4.6640625" customWidth="1"/>
    <col min="11526" max="11526" width="6" customWidth="1"/>
    <col min="11527" max="11527" width="5" customWidth="1"/>
    <col min="11528" max="11528" width="5.83203125" customWidth="1"/>
    <col min="11529" max="11529" width="6.6640625" customWidth="1"/>
    <col min="11530" max="11530" width="5.5" customWidth="1"/>
    <col min="11531" max="11535" width="4.6640625" customWidth="1"/>
    <col min="11775" max="11775" width="30.33203125" customWidth="1"/>
    <col min="11776" max="11776" width="5.6640625" customWidth="1"/>
    <col min="11777" max="11778" width="5.1640625" customWidth="1"/>
    <col min="11779" max="11781" width="4.6640625" customWidth="1"/>
    <col min="11782" max="11782" width="6" customWidth="1"/>
    <col min="11783" max="11783" width="5" customWidth="1"/>
    <col min="11784" max="11784" width="5.83203125" customWidth="1"/>
    <col min="11785" max="11785" width="6.6640625" customWidth="1"/>
    <col min="11786" max="11786" width="5.5" customWidth="1"/>
    <col min="11787" max="11791" width="4.6640625" customWidth="1"/>
    <col min="12031" max="12031" width="30.33203125" customWidth="1"/>
    <col min="12032" max="12032" width="5.6640625" customWidth="1"/>
    <col min="12033" max="12034" width="5.1640625" customWidth="1"/>
    <col min="12035" max="12037" width="4.6640625" customWidth="1"/>
    <col min="12038" max="12038" width="6" customWidth="1"/>
    <col min="12039" max="12039" width="5" customWidth="1"/>
    <col min="12040" max="12040" width="5.83203125" customWidth="1"/>
    <col min="12041" max="12041" width="6.6640625" customWidth="1"/>
    <col min="12042" max="12042" width="5.5" customWidth="1"/>
    <col min="12043" max="12047" width="4.6640625" customWidth="1"/>
    <col min="12287" max="12287" width="30.33203125" customWidth="1"/>
    <col min="12288" max="12288" width="5.6640625" customWidth="1"/>
    <col min="12289" max="12290" width="5.1640625" customWidth="1"/>
    <col min="12291" max="12293" width="4.6640625" customWidth="1"/>
    <col min="12294" max="12294" width="6" customWidth="1"/>
    <col min="12295" max="12295" width="5" customWidth="1"/>
    <col min="12296" max="12296" width="5.83203125" customWidth="1"/>
    <col min="12297" max="12297" width="6.6640625" customWidth="1"/>
    <col min="12298" max="12298" width="5.5" customWidth="1"/>
    <col min="12299" max="12303" width="4.6640625" customWidth="1"/>
    <col min="12543" max="12543" width="30.33203125" customWidth="1"/>
    <col min="12544" max="12544" width="5.6640625" customWidth="1"/>
    <col min="12545" max="12546" width="5.1640625" customWidth="1"/>
    <col min="12547" max="12549" width="4.6640625" customWidth="1"/>
    <col min="12550" max="12550" width="6" customWidth="1"/>
    <col min="12551" max="12551" width="5" customWidth="1"/>
    <col min="12552" max="12552" width="5.83203125" customWidth="1"/>
    <col min="12553" max="12553" width="6.6640625" customWidth="1"/>
    <col min="12554" max="12554" width="5.5" customWidth="1"/>
    <col min="12555" max="12559" width="4.6640625" customWidth="1"/>
    <col min="12799" max="12799" width="30.33203125" customWidth="1"/>
    <col min="12800" max="12800" width="5.6640625" customWidth="1"/>
    <col min="12801" max="12802" width="5.1640625" customWidth="1"/>
    <col min="12803" max="12805" width="4.6640625" customWidth="1"/>
    <col min="12806" max="12806" width="6" customWidth="1"/>
    <col min="12807" max="12807" width="5" customWidth="1"/>
    <col min="12808" max="12808" width="5.83203125" customWidth="1"/>
    <col min="12809" max="12809" width="6.6640625" customWidth="1"/>
    <col min="12810" max="12810" width="5.5" customWidth="1"/>
    <col min="12811" max="12815" width="4.6640625" customWidth="1"/>
    <col min="13055" max="13055" width="30.33203125" customWidth="1"/>
    <col min="13056" max="13056" width="5.6640625" customWidth="1"/>
    <col min="13057" max="13058" width="5.1640625" customWidth="1"/>
    <col min="13059" max="13061" width="4.6640625" customWidth="1"/>
    <col min="13062" max="13062" width="6" customWidth="1"/>
    <col min="13063" max="13063" width="5" customWidth="1"/>
    <col min="13064" max="13064" width="5.83203125" customWidth="1"/>
    <col min="13065" max="13065" width="6.6640625" customWidth="1"/>
    <col min="13066" max="13066" width="5.5" customWidth="1"/>
    <col min="13067" max="13071" width="4.6640625" customWidth="1"/>
    <col min="13311" max="13311" width="30.33203125" customWidth="1"/>
    <col min="13312" max="13312" width="5.6640625" customWidth="1"/>
    <col min="13313" max="13314" width="5.1640625" customWidth="1"/>
    <col min="13315" max="13317" width="4.6640625" customWidth="1"/>
    <col min="13318" max="13318" width="6" customWidth="1"/>
    <col min="13319" max="13319" width="5" customWidth="1"/>
    <col min="13320" max="13320" width="5.83203125" customWidth="1"/>
    <col min="13321" max="13321" width="6.6640625" customWidth="1"/>
    <col min="13322" max="13322" width="5.5" customWidth="1"/>
    <col min="13323" max="13327" width="4.6640625" customWidth="1"/>
    <col min="13567" max="13567" width="30.33203125" customWidth="1"/>
    <col min="13568" max="13568" width="5.6640625" customWidth="1"/>
    <col min="13569" max="13570" width="5.1640625" customWidth="1"/>
    <col min="13571" max="13573" width="4.6640625" customWidth="1"/>
    <col min="13574" max="13574" width="6" customWidth="1"/>
    <col min="13575" max="13575" width="5" customWidth="1"/>
    <col min="13576" max="13576" width="5.83203125" customWidth="1"/>
    <col min="13577" max="13577" width="6.6640625" customWidth="1"/>
    <col min="13578" max="13578" width="5.5" customWidth="1"/>
    <col min="13579" max="13583" width="4.6640625" customWidth="1"/>
    <col min="13823" max="13823" width="30.33203125" customWidth="1"/>
    <col min="13824" max="13824" width="5.6640625" customWidth="1"/>
    <col min="13825" max="13826" width="5.1640625" customWidth="1"/>
    <col min="13827" max="13829" width="4.6640625" customWidth="1"/>
    <col min="13830" max="13830" width="6" customWidth="1"/>
    <col min="13831" max="13831" width="5" customWidth="1"/>
    <col min="13832" max="13832" width="5.83203125" customWidth="1"/>
    <col min="13833" max="13833" width="6.6640625" customWidth="1"/>
    <col min="13834" max="13834" width="5.5" customWidth="1"/>
    <col min="13835" max="13839" width="4.6640625" customWidth="1"/>
    <col min="14079" max="14079" width="30.33203125" customWidth="1"/>
    <col min="14080" max="14080" width="5.6640625" customWidth="1"/>
    <col min="14081" max="14082" width="5.1640625" customWidth="1"/>
    <col min="14083" max="14085" width="4.6640625" customWidth="1"/>
    <col min="14086" max="14086" width="6" customWidth="1"/>
    <col min="14087" max="14087" width="5" customWidth="1"/>
    <col min="14088" max="14088" width="5.83203125" customWidth="1"/>
    <col min="14089" max="14089" width="6.6640625" customWidth="1"/>
    <col min="14090" max="14090" width="5.5" customWidth="1"/>
    <col min="14091" max="14095" width="4.6640625" customWidth="1"/>
    <col min="14335" max="14335" width="30.33203125" customWidth="1"/>
    <col min="14336" max="14336" width="5.6640625" customWidth="1"/>
    <col min="14337" max="14338" width="5.1640625" customWidth="1"/>
    <col min="14339" max="14341" width="4.6640625" customWidth="1"/>
    <col min="14342" max="14342" width="6" customWidth="1"/>
    <col min="14343" max="14343" width="5" customWidth="1"/>
    <col min="14344" max="14344" width="5.83203125" customWidth="1"/>
    <col min="14345" max="14345" width="6.6640625" customWidth="1"/>
    <col min="14346" max="14346" width="5.5" customWidth="1"/>
    <col min="14347" max="14351" width="4.6640625" customWidth="1"/>
    <col min="14591" max="14591" width="30.33203125" customWidth="1"/>
    <col min="14592" max="14592" width="5.6640625" customWidth="1"/>
    <col min="14593" max="14594" width="5.1640625" customWidth="1"/>
    <col min="14595" max="14597" width="4.6640625" customWidth="1"/>
    <col min="14598" max="14598" width="6" customWidth="1"/>
    <col min="14599" max="14599" width="5" customWidth="1"/>
    <col min="14600" max="14600" width="5.83203125" customWidth="1"/>
    <col min="14601" max="14601" width="6.6640625" customWidth="1"/>
    <col min="14602" max="14602" width="5.5" customWidth="1"/>
    <col min="14603" max="14607" width="4.6640625" customWidth="1"/>
    <col min="14847" max="14847" width="30.33203125" customWidth="1"/>
    <col min="14848" max="14848" width="5.6640625" customWidth="1"/>
    <col min="14849" max="14850" width="5.1640625" customWidth="1"/>
    <col min="14851" max="14853" width="4.6640625" customWidth="1"/>
    <col min="14854" max="14854" width="6" customWidth="1"/>
    <col min="14855" max="14855" width="5" customWidth="1"/>
    <col min="14856" max="14856" width="5.83203125" customWidth="1"/>
    <col min="14857" max="14857" width="6.6640625" customWidth="1"/>
    <col min="14858" max="14858" width="5.5" customWidth="1"/>
    <col min="14859" max="14863" width="4.6640625" customWidth="1"/>
    <col min="15103" max="15103" width="30.33203125" customWidth="1"/>
    <col min="15104" max="15104" width="5.6640625" customWidth="1"/>
    <col min="15105" max="15106" width="5.1640625" customWidth="1"/>
    <col min="15107" max="15109" width="4.6640625" customWidth="1"/>
    <col min="15110" max="15110" width="6" customWidth="1"/>
    <col min="15111" max="15111" width="5" customWidth="1"/>
    <col min="15112" max="15112" width="5.83203125" customWidth="1"/>
    <col min="15113" max="15113" width="6.6640625" customWidth="1"/>
    <col min="15114" max="15114" width="5.5" customWidth="1"/>
    <col min="15115" max="15119" width="4.6640625" customWidth="1"/>
    <col min="15359" max="15359" width="30.33203125" customWidth="1"/>
    <col min="15360" max="15360" width="5.6640625" customWidth="1"/>
    <col min="15361" max="15362" width="5.1640625" customWidth="1"/>
    <col min="15363" max="15365" width="4.6640625" customWidth="1"/>
    <col min="15366" max="15366" width="6" customWidth="1"/>
    <col min="15367" max="15367" width="5" customWidth="1"/>
    <col min="15368" max="15368" width="5.83203125" customWidth="1"/>
    <col min="15369" max="15369" width="6.6640625" customWidth="1"/>
    <col min="15370" max="15370" width="5.5" customWidth="1"/>
    <col min="15371" max="15375" width="4.6640625" customWidth="1"/>
    <col min="15615" max="15615" width="30.33203125" customWidth="1"/>
    <col min="15616" max="15616" width="5.6640625" customWidth="1"/>
    <col min="15617" max="15618" width="5.1640625" customWidth="1"/>
    <col min="15619" max="15621" width="4.6640625" customWidth="1"/>
    <col min="15622" max="15622" width="6" customWidth="1"/>
    <col min="15623" max="15623" width="5" customWidth="1"/>
    <col min="15624" max="15624" width="5.83203125" customWidth="1"/>
    <col min="15625" max="15625" width="6.6640625" customWidth="1"/>
    <col min="15626" max="15626" width="5.5" customWidth="1"/>
    <col min="15627" max="15631" width="4.6640625" customWidth="1"/>
    <col min="15871" max="15871" width="30.33203125" customWidth="1"/>
    <col min="15872" max="15872" width="5.6640625" customWidth="1"/>
    <col min="15873" max="15874" width="5.1640625" customWidth="1"/>
    <col min="15875" max="15877" width="4.6640625" customWidth="1"/>
    <col min="15878" max="15878" width="6" customWidth="1"/>
    <col min="15879" max="15879" width="5" customWidth="1"/>
    <col min="15880" max="15880" width="5.83203125" customWidth="1"/>
    <col min="15881" max="15881" width="6.6640625" customWidth="1"/>
    <col min="15882" max="15882" width="5.5" customWidth="1"/>
    <col min="15883" max="15887" width="4.6640625" customWidth="1"/>
    <col min="16127" max="16127" width="30.33203125" customWidth="1"/>
    <col min="16128" max="16128" width="5.6640625" customWidth="1"/>
    <col min="16129" max="16130" width="5.1640625" customWidth="1"/>
    <col min="16131" max="16133" width="4.6640625" customWidth="1"/>
    <col min="16134" max="16134" width="6" customWidth="1"/>
    <col min="16135" max="16135" width="5" customWidth="1"/>
    <col min="16136" max="16136" width="5.83203125" customWidth="1"/>
    <col min="16137" max="16137" width="6.6640625" customWidth="1"/>
    <col min="16138" max="16138" width="5.5" customWidth="1"/>
    <col min="16139" max="16143" width="4.6640625" customWidth="1"/>
  </cols>
  <sheetData>
    <row r="1" spans="1:15" ht="28.5" customHeight="1" x14ac:dyDescent="0.2">
      <c r="A1" s="50" t="s">
        <v>104</v>
      </c>
      <c r="B1" s="50"/>
      <c r="C1" s="50"/>
      <c r="D1" s="50"/>
      <c r="E1" s="50"/>
      <c r="F1" s="50"/>
      <c r="G1" s="50"/>
      <c r="H1" s="50"/>
      <c r="I1" s="50"/>
      <c r="J1" s="50"/>
      <c r="K1" s="50"/>
      <c r="L1" s="50"/>
      <c r="M1" s="50"/>
      <c r="N1" s="50"/>
      <c r="O1" s="50"/>
    </row>
    <row r="2" spans="1:15" ht="190.5" customHeight="1" x14ac:dyDescent="0.2">
      <c r="A2" s="10" t="s">
        <v>15</v>
      </c>
      <c r="B2" s="12" t="s">
        <v>70</v>
      </c>
      <c r="C2" s="11" t="s">
        <v>71</v>
      </c>
      <c r="D2" s="11" t="s">
        <v>72</v>
      </c>
      <c r="E2" s="11" t="s">
        <v>73</v>
      </c>
      <c r="F2" s="11" t="s">
        <v>74</v>
      </c>
      <c r="G2" s="11" t="s">
        <v>75</v>
      </c>
      <c r="H2" s="11" t="s">
        <v>76</v>
      </c>
      <c r="I2" s="11" t="s">
        <v>77</v>
      </c>
      <c r="J2" s="11" t="s">
        <v>78</v>
      </c>
      <c r="K2" s="11" t="s">
        <v>79</v>
      </c>
      <c r="L2" s="11" t="s">
        <v>80</v>
      </c>
      <c r="M2" s="11" t="s">
        <v>81</v>
      </c>
      <c r="N2" s="11" t="s">
        <v>82</v>
      </c>
      <c r="O2" s="11" t="s">
        <v>83</v>
      </c>
    </row>
    <row r="3" spans="1:15" ht="17.25" customHeight="1" x14ac:dyDescent="0.2">
      <c r="A3" s="21" t="s">
        <v>16</v>
      </c>
      <c r="B3" s="33">
        <v>1</v>
      </c>
      <c r="C3" s="34">
        <v>1</v>
      </c>
      <c r="D3" s="34">
        <v>1</v>
      </c>
      <c r="E3" s="34">
        <v>1</v>
      </c>
      <c r="F3" s="34">
        <v>1</v>
      </c>
      <c r="G3" s="34">
        <v>1</v>
      </c>
      <c r="H3" s="34">
        <v>1</v>
      </c>
      <c r="I3" s="34">
        <v>1</v>
      </c>
      <c r="J3" s="34">
        <v>1</v>
      </c>
      <c r="K3" s="34">
        <v>1</v>
      </c>
      <c r="L3" s="34">
        <v>1</v>
      </c>
      <c r="M3" s="34">
        <v>1</v>
      </c>
      <c r="N3" s="34">
        <v>1</v>
      </c>
      <c r="O3" s="34">
        <v>1</v>
      </c>
    </row>
    <row r="4" spans="1:15" ht="16.5" customHeight="1" x14ac:dyDescent="0.2">
      <c r="A4" s="21" t="s">
        <v>84</v>
      </c>
      <c r="B4" s="33">
        <v>1</v>
      </c>
      <c r="C4" s="34">
        <v>1</v>
      </c>
      <c r="D4" s="34">
        <v>1</v>
      </c>
      <c r="E4" s="34">
        <v>1</v>
      </c>
      <c r="F4" s="34">
        <v>1</v>
      </c>
      <c r="G4" s="34">
        <v>1</v>
      </c>
      <c r="H4" s="34">
        <v>1</v>
      </c>
      <c r="I4" s="34">
        <v>1</v>
      </c>
      <c r="J4" s="34">
        <v>1</v>
      </c>
      <c r="K4" s="34">
        <v>1</v>
      </c>
      <c r="L4" s="34">
        <v>1</v>
      </c>
      <c r="M4" s="34">
        <v>1</v>
      </c>
      <c r="N4" s="34">
        <v>1</v>
      </c>
      <c r="O4" s="34">
        <v>1</v>
      </c>
    </row>
    <row r="5" spans="1:15" x14ac:dyDescent="0.2">
      <c r="A5" s="32" t="s">
        <v>85</v>
      </c>
      <c r="B5" s="35"/>
      <c r="C5" s="35"/>
      <c r="D5" s="35"/>
      <c r="E5" s="35"/>
      <c r="F5" s="35"/>
      <c r="G5" s="35"/>
      <c r="H5" s="35"/>
      <c r="I5" s="35"/>
      <c r="J5" s="35"/>
      <c r="K5" s="35"/>
      <c r="L5" s="35"/>
      <c r="M5" s="35"/>
      <c r="N5" s="35"/>
      <c r="O5" s="35"/>
    </row>
    <row r="6" spans="1:15" x14ac:dyDescent="0.2">
      <c r="A6" s="21" t="s">
        <v>86</v>
      </c>
      <c r="B6" s="33">
        <v>1</v>
      </c>
      <c r="C6" s="34">
        <v>0</v>
      </c>
      <c r="D6" s="34">
        <v>1</v>
      </c>
      <c r="E6" s="34">
        <v>1</v>
      </c>
      <c r="F6" s="34">
        <v>0</v>
      </c>
      <c r="G6" s="34">
        <v>1</v>
      </c>
      <c r="H6" s="34">
        <v>1</v>
      </c>
      <c r="I6" s="34">
        <v>1</v>
      </c>
      <c r="J6" s="34">
        <v>1</v>
      </c>
      <c r="K6" s="34">
        <v>1</v>
      </c>
      <c r="L6" s="34">
        <v>1</v>
      </c>
      <c r="M6" s="34">
        <v>1</v>
      </c>
      <c r="N6" s="34">
        <v>1</v>
      </c>
      <c r="O6" s="34">
        <v>1</v>
      </c>
    </row>
    <row r="7" spans="1:15" x14ac:dyDescent="0.2">
      <c r="A7" s="21" t="s">
        <v>87</v>
      </c>
      <c r="B7" s="33">
        <v>1</v>
      </c>
      <c r="C7" s="34">
        <v>1</v>
      </c>
      <c r="D7" s="34">
        <v>1</v>
      </c>
      <c r="E7" s="34">
        <v>1</v>
      </c>
      <c r="F7" s="34">
        <v>1</v>
      </c>
      <c r="G7" s="34">
        <v>1</v>
      </c>
      <c r="H7" s="34">
        <v>1</v>
      </c>
      <c r="I7" s="34">
        <v>0</v>
      </c>
      <c r="J7" s="34">
        <v>1</v>
      </c>
      <c r="K7" s="34">
        <v>0</v>
      </c>
      <c r="L7" s="34">
        <v>0</v>
      </c>
      <c r="M7" s="34">
        <v>0</v>
      </c>
      <c r="N7" s="34">
        <v>1</v>
      </c>
      <c r="O7" s="34">
        <v>0</v>
      </c>
    </row>
    <row r="8" spans="1:15" x14ac:dyDescent="0.2">
      <c r="A8" s="21" t="s">
        <v>88</v>
      </c>
      <c r="B8" s="89">
        <v>0</v>
      </c>
      <c r="C8" s="34">
        <v>0</v>
      </c>
      <c r="D8" s="34">
        <v>0</v>
      </c>
      <c r="E8" s="34">
        <v>0</v>
      </c>
      <c r="F8" s="34">
        <v>0</v>
      </c>
      <c r="G8" s="34">
        <v>0</v>
      </c>
      <c r="H8" s="34">
        <v>1</v>
      </c>
      <c r="I8" s="34">
        <v>1</v>
      </c>
      <c r="J8" s="34">
        <v>1</v>
      </c>
      <c r="K8" s="34">
        <v>1</v>
      </c>
      <c r="L8" s="34">
        <v>1</v>
      </c>
      <c r="M8" s="34">
        <v>1</v>
      </c>
      <c r="N8" s="34">
        <v>1</v>
      </c>
      <c r="O8" s="34">
        <v>1</v>
      </c>
    </row>
    <row r="9" spans="1:15" x14ac:dyDescent="0.2">
      <c r="A9" s="21" t="s">
        <v>89</v>
      </c>
      <c r="B9" s="89">
        <v>0</v>
      </c>
      <c r="C9" s="34">
        <v>0</v>
      </c>
      <c r="D9" s="34">
        <v>1</v>
      </c>
      <c r="E9" s="34">
        <v>0</v>
      </c>
      <c r="F9" s="34">
        <v>0</v>
      </c>
      <c r="G9" s="34">
        <v>1</v>
      </c>
      <c r="H9" s="34">
        <v>0</v>
      </c>
      <c r="I9" s="34">
        <v>0</v>
      </c>
      <c r="J9" s="34">
        <v>0</v>
      </c>
      <c r="K9" s="34">
        <v>1</v>
      </c>
      <c r="L9" s="34">
        <v>1</v>
      </c>
      <c r="M9" s="34">
        <v>1</v>
      </c>
      <c r="N9" s="34">
        <v>1</v>
      </c>
      <c r="O9" s="34">
        <v>0</v>
      </c>
    </row>
    <row r="10" spans="1:15" x14ac:dyDescent="0.2">
      <c r="A10" s="21" t="s">
        <v>90</v>
      </c>
      <c r="B10" s="89">
        <v>0</v>
      </c>
      <c r="C10" s="34">
        <v>0</v>
      </c>
      <c r="D10" s="34">
        <v>0</v>
      </c>
      <c r="E10" s="34">
        <v>0</v>
      </c>
      <c r="F10" s="34">
        <v>0</v>
      </c>
      <c r="G10" s="34">
        <v>0</v>
      </c>
      <c r="H10" s="34">
        <v>1</v>
      </c>
      <c r="I10" s="34">
        <v>0</v>
      </c>
      <c r="J10" s="34">
        <v>0</v>
      </c>
      <c r="K10" s="34">
        <v>0</v>
      </c>
      <c r="L10" s="34">
        <v>0</v>
      </c>
      <c r="M10" s="34">
        <v>0</v>
      </c>
      <c r="N10" s="34">
        <v>0</v>
      </c>
      <c r="O10" s="34">
        <v>0</v>
      </c>
    </row>
    <row r="11" spans="1:15" x14ac:dyDescent="0.2">
      <c r="A11" s="21" t="s">
        <v>91</v>
      </c>
      <c r="B11" s="89">
        <v>0</v>
      </c>
      <c r="C11" s="34">
        <v>0</v>
      </c>
      <c r="D11" s="34">
        <v>0</v>
      </c>
      <c r="E11" s="34">
        <v>0</v>
      </c>
      <c r="F11" s="34">
        <v>0</v>
      </c>
      <c r="G11" s="34">
        <v>0</v>
      </c>
      <c r="H11" s="34">
        <v>0</v>
      </c>
      <c r="I11" s="34">
        <v>0</v>
      </c>
      <c r="J11" s="34">
        <v>0</v>
      </c>
      <c r="K11" s="34">
        <v>0</v>
      </c>
      <c r="L11" s="34">
        <v>0</v>
      </c>
      <c r="M11" s="34">
        <v>0</v>
      </c>
      <c r="N11" s="34">
        <v>0</v>
      </c>
      <c r="O11" s="34">
        <v>0</v>
      </c>
    </row>
    <row r="12" spans="1:15" x14ac:dyDescent="0.2">
      <c r="A12" s="21" t="s">
        <v>92</v>
      </c>
      <c r="B12" s="33">
        <v>1</v>
      </c>
      <c r="C12" s="34">
        <v>0</v>
      </c>
      <c r="D12" s="34">
        <v>1</v>
      </c>
      <c r="E12" s="34">
        <v>1</v>
      </c>
      <c r="F12" s="34">
        <v>0</v>
      </c>
      <c r="G12" s="34">
        <v>1</v>
      </c>
      <c r="H12" s="34">
        <v>0</v>
      </c>
      <c r="I12" s="34">
        <v>0</v>
      </c>
      <c r="J12" s="34">
        <v>0</v>
      </c>
      <c r="K12" s="34">
        <v>0</v>
      </c>
      <c r="L12" s="34">
        <v>0</v>
      </c>
      <c r="M12" s="34">
        <v>0</v>
      </c>
      <c r="N12" s="34">
        <v>0</v>
      </c>
      <c r="O12" s="34">
        <v>0</v>
      </c>
    </row>
    <row r="13" spans="1:15" x14ac:dyDescent="0.2">
      <c r="A13" s="21" t="s">
        <v>93</v>
      </c>
      <c r="B13" s="33">
        <v>1</v>
      </c>
      <c r="C13" s="34">
        <v>0</v>
      </c>
      <c r="D13" s="34">
        <v>1</v>
      </c>
      <c r="E13" s="34">
        <v>1</v>
      </c>
      <c r="F13" s="34">
        <v>1</v>
      </c>
      <c r="G13" s="34">
        <v>1</v>
      </c>
      <c r="H13" s="34">
        <v>0</v>
      </c>
      <c r="I13" s="34">
        <v>1</v>
      </c>
      <c r="J13" s="34">
        <v>1</v>
      </c>
      <c r="K13" s="34">
        <v>1</v>
      </c>
      <c r="L13" s="34">
        <v>1</v>
      </c>
      <c r="M13" s="34">
        <v>1</v>
      </c>
      <c r="N13" s="34">
        <v>1</v>
      </c>
      <c r="O13" s="34">
        <v>1</v>
      </c>
    </row>
    <row r="14" spans="1:15" ht="15" customHeight="1" x14ac:dyDescent="0.2">
      <c r="A14" s="21" t="s">
        <v>94</v>
      </c>
      <c r="B14" s="33">
        <v>1</v>
      </c>
      <c r="C14" s="34">
        <v>1</v>
      </c>
      <c r="D14" s="34">
        <v>1</v>
      </c>
      <c r="E14" s="34">
        <v>0</v>
      </c>
      <c r="F14" s="34">
        <v>0</v>
      </c>
      <c r="G14" s="34">
        <v>0</v>
      </c>
      <c r="H14" s="34">
        <v>0</v>
      </c>
      <c r="I14" s="34">
        <v>0</v>
      </c>
      <c r="J14" s="34">
        <v>1</v>
      </c>
      <c r="K14" s="34">
        <v>0</v>
      </c>
      <c r="L14" s="34">
        <v>0</v>
      </c>
      <c r="M14" s="34">
        <v>0</v>
      </c>
      <c r="N14" s="34">
        <v>1</v>
      </c>
      <c r="O14" s="34">
        <v>0</v>
      </c>
    </row>
    <row r="15" spans="1:15" x14ac:dyDescent="0.2">
      <c r="A15" s="21" t="s">
        <v>95</v>
      </c>
      <c r="B15" s="33">
        <v>1</v>
      </c>
      <c r="C15" s="34">
        <v>0</v>
      </c>
      <c r="D15" s="34">
        <v>1</v>
      </c>
      <c r="E15" s="34">
        <v>1</v>
      </c>
      <c r="F15" s="34">
        <v>1</v>
      </c>
      <c r="G15" s="34">
        <v>1</v>
      </c>
      <c r="H15" s="34">
        <v>0</v>
      </c>
      <c r="I15" s="34">
        <v>1</v>
      </c>
      <c r="J15" s="34">
        <v>0</v>
      </c>
      <c r="K15" s="34">
        <v>1</v>
      </c>
      <c r="L15" s="34">
        <v>1</v>
      </c>
      <c r="M15" s="34">
        <v>1</v>
      </c>
      <c r="N15" s="34">
        <v>1</v>
      </c>
      <c r="O15" s="34">
        <v>1</v>
      </c>
    </row>
    <row r="16" spans="1:15" x14ac:dyDescent="0.2">
      <c r="A16" s="21" t="s">
        <v>96</v>
      </c>
      <c r="B16" s="33">
        <v>1</v>
      </c>
      <c r="C16" s="34">
        <v>1</v>
      </c>
      <c r="D16" s="34">
        <v>1</v>
      </c>
      <c r="E16" s="34">
        <v>0</v>
      </c>
      <c r="F16" s="34">
        <v>0</v>
      </c>
      <c r="G16" s="34">
        <v>0</v>
      </c>
      <c r="H16" s="34">
        <v>0</v>
      </c>
      <c r="I16" s="34">
        <v>1</v>
      </c>
      <c r="J16" s="34">
        <v>0</v>
      </c>
      <c r="K16" s="34">
        <v>1</v>
      </c>
      <c r="L16" s="34">
        <v>1</v>
      </c>
      <c r="M16" s="34">
        <v>1</v>
      </c>
      <c r="N16" s="34">
        <v>1</v>
      </c>
      <c r="O16" s="34">
        <v>1</v>
      </c>
    </row>
    <row r="17" spans="1:15" x14ac:dyDescent="0.2">
      <c r="A17" s="21" t="s">
        <v>97</v>
      </c>
      <c r="B17" s="33">
        <v>1</v>
      </c>
      <c r="C17" s="34">
        <v>1</v>
      </c>
      <c r="D17" s="34">
        <v>0</v>
      </c>
      <c r="E17" s="34">
        <v>0</v>
      </c>
      <c r="F17" s="34">
        <v>0</v>
      </c>
      <c r="G17" s="34">
        <v>0</v>
      </c>
      <c r="H17" s="34">
        <v>0</v>
      </c>
      <c r="I17" s="34">
        <v>1</v>
      </c>
      <c r="J17" s="34">
        <v>0</v>
      </c>
      <c r="K17" s="34">
        <v>1</v>
      </c>
      <c r="L17" s="34">
        <v>1</v>
      </c>
      <c r="M17" s="34">
        <v>1</v>
      </c>
      <c r="N17" s="34">
        <v>1</v>
      </c>
      <c r="O17" s="34">
        <v>1</v>
      </c>
    </row>
    <row r="18" spans="1:15" x14ac:dyDescent="0.2">
      <c r="A18" s="21" t="s">
        <v>98</v>
      </c>
      <c r="B18" s="89">
        <v>0</v>
      </c>
      <c r="C18" s="34">
        <v>0</v>
      </c>
      <c r="D18" s="34">
        <v>1</v>
      </c>
      <c r="E18" s="34">
        <v>1</v>
      </c>
      <c r="F18" s="34">
        <v>0</v>
      </c>
      <c r="G18" s="34">
        <v>1</v>
      </c>
      <c r="H18" s="34">
        <v>0</v>
      </c>
      <c r="I18" s="34">
        <v>0</v>
      </c>
      <c r="J18" s="34">
        <v>0</v>
      </c>
      <c r="K18" s="34">
        <v>1</v>
      </c>
      <c r="L18" s="34">
        <v>1</v>
      </c>
      <c r="M18" s="34">
        <v>1</v>
      </c>
      <c r="N18" s="34">
        <v>1</v>
      </c>
      <c r="O18" s="34">
        <v>1</v>
      </c>
    </row>
    <row r="19" spans="1:15" x14ac:dyDescent="0.2">
      <c r="A19" s="21" t="s">
        <v>99</v>
      </c>
      <c r="B19" s="33">
        <v>1</v>
      </c>
      <c r="C19" s="34">
        <v>1</v>
      </c>
      <c r="D19" s="34">
        <v>1</v>
      </c>
      <c r="E19" s="34">
        <v>0</v>
      </c>
      <c r="F19" s="34">
        <v>0</v>
      </c>
      <c r="G19" s="34">
        <v>1</v>
      </c>
      <c r="H19" s="34">
        <v>0</v>
      </c>
      <c r="I19" s="34">
        <v>0</v>
      </c>
      <c r="J19" s="34">
        <v>0</v>
      </c>
      <c r="K19" s="34">
        <v>0</v>
      </c>
      <c r="L19" s="34">
        <v>0</v>
      </c>
      <c r="M19" s="34">
        <v>0</v>
      </c>
      <c r="N19" s="34">
        <v>1</v>
      </c>
      <c r="O19" s="34">
        <v>1</v>
      </c>
    </row>
    <row r="20" spans="1:15" x14ac:dyDescent="0.2">
      <c r="A20" s="21" t="s">
        <v>100</v>
      </c>
      <c r="B20" s="33">
        <v>1</v>
      </c>
      <c r="C20" s="34">
        <v>0</v>
      </c>
      <c r="D20" s="34">
        <v>1</v>
      </c>
      <c r="E20" s="34">
        <v>1</v>
      </c>
      <c r="F20" s="34">
        <v>1</v>
      </c>
      <c r="G20" s="34">
        <v>1</v>
      </c>
      <c r="H20" s="34">
        <v>1</v>
      </c>
      <c r="I20" s="34">
        <v>1</v>
      </c>
      <c r="J20" s="34">
        <v>1</v>
      </c>
      <c r="K20" s="34">
        <v>1</v>
      </c>
      <c r="L20" s="34">
        <v>1</v>
      </c>
      <c r="M20" s="34">
        <v>1</v>
      </c>
      <c r="N20" s="34">
        <v>1</v>
      </c>
      <c r="O20" s="34">
        <v>1</v>
      </c>
    </row>
    <row r="21" spans="1:15" x14ac:dyDescent="0.2">
      <c r="A21" s="21" t="s">
        <v>101</v>
      </c>
      <c r="B21" s="33">
        <v>1</v>
      </c>
      <c r="C21" s="34">
        <v>0</v>
      </c>
      <c r="D21" s="34">
        <v>1</v>
      </c>
      <c r="E21" s="34">
        <v>1</v>
      </c>
      <c r="F21" s="34">
        <v>1</v>
      </c>
      <c r="G21" s="34">
        <v>1</v>
      </c>
      <c r="H21" s="34">
        <v>0</v>
      </c>
      <c r="I21" s="34">
        <v>1</v>
      </c>
      <c r="J21" s="34">
        <v>0</v>
      </c>
      <c r="K21" s="34">
        <v>1</v>
      </c>
      <c r="L21" s="34">
        <v>1</v>
      </c>
      <c r="M21" s="34">
        <v>1</v>
      </c>
      <c r="N21" s="34">
        <v>1</v>
      </c>
      <c r="O21" s="34">
        <v>1</v>
      </c>
    </row>
    <row r="22" spans="1:15" x14ac:dyDescent="0.2">
      <c r="A22" s="21" t="s">
        <v>102</v>
      </c>
      <c r="B22" s="89">
        <v>0</v>
      </c>
      <c r="C22" s="34">
        <v>0</v>
      </c>
      <c r="D22" s="34">
        <v>1</v>
      </c>
      <c r="E22" s="34">
        <v>0</v>
      </c>
      <c r="F22" s="34">
        <v>0</v>
      </c>
      <c r="G22" s="34">
        <v>1</v>
      </c>
      <c r="H22" s="34">
        <v>1</v>
      </c>
      <c r="I22" s="34">
        <v>1</v>
      </c>
      <c r="J22" s="34">
        <v>1</v>
      </c>
      <c r="K22" s="34">
        <v>1</v>
      </c>
      <c r="L22" s="34">
        <v>1</v>
      </c>
      <c r="M22" s="34">
        <v>1</v>
      </c>
      <c r="N22" s="34">
        <v>1</v>
      </c>
      <c r="O22" s="34">
        <v>1</v>
      </c>
    </row>
    <row r="23" spans="1:15" x14ac:dyDescent="0.2">
      <c r="A23" s="21" t="s">
        <v>103</v>
      </c>
      <c r="B23" s="89">
        <v>0</v>
      </c>
      <c r="C23" s="34">
        <v>0</v>
      </c>
      <c r="D23" s="34">
        <v>1</v>
      </c>
      <c r="E23" s="34">
        <v>0</v>
      </c>
      <c r="F23" s="34">
        <v>0</v>
      </c>
      <c r="G23" s="34">
        <v>1</v>
      </c>
      <c r="H23" s="34">
        <v>0</v>
      </c>
      <c r="I23" s="34">
        <v>1</v>
      </c>
      <c r="J23" s="34">
        <v>0</v>
      </c>
      <c r="K23" s="34">
        <v>1</v>
      </c>
      <c r="L23" s="34">
        <v>1</v>
      </c>
      <c r="M23" s="34">
        <v>1</v>
      </c>
      <c r="N23" s="34">
        <v>1</v>
      </c>
      <c r="O23" s="34">
        <v>1</v>
      </c>
    </row>
    <row r="24" spans="1:15" x14ac:dyDescent="0.2">
      <c r="A24" s="31"/>
      <c r="B24" s="30"/>
      <c r="C24" s="30"/>
      <c r="D24" s="30"/>
      <c r="E24" s="30"/>
      <c r="F24" s="30"/>
      <c r="G24" s="30"/>
      <c r="H24" s="30"/>
      <c r="I24" s="30"/>
      <c r="J24" s="30"/>
      <c r="K24" s="30"/>
      <c r="L24" s="30"/>
      <c r="M24" s="30"/>
      <c r="N24" s="30"/>
      <c r="O24" s="30"/>
    </row>
    <row r="26" spans="1:15" ht="19" x14ac:dyDescent="0.25">
      <c r="A26" s="51" t="s">
        <v>17</v>
      </c>
      <c r="B26" s="51"/>
      <c r="C26" s="51"/>
      <c r="D26" s="51"/>
      <c r="E26" s="51"/>
      <c r="F26" s="51"/>
      <c r="G26" s="51"/>
      <c r="H26" s="51"/>
      <c r="I26" s="51"/>
      <c r="J26" s="51"/>
      <c r="K26" s="51"/>
      <c r="L26" s="51"/>
      <c r="M26" s="51"/>
      <c r="N26" s="51"/>
      <c r="O26" s="51"/>
    </row>
  </sheetData>
  <mergeCells count="2">
    <mergeCell ref="A1:O1"/>
    <mergeCell ref="A26:O26"/>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8" sqref="D8"/>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3"/>
  <sheetViews>
    <sheetView workbookViewId="0">
      <selection activeCell="B3" sqref="B3"/>
    </sheetView>
  </sheetViews>
  <sheetFormatPr baseColWidth="10" defaultColWidth="8.83203125" defaultRowHeight="15" x14ac:dyDescent="0.2"/>
  <cols>
    <col min="1" max="2" width="23.5" customWidth="1"/>
    <col min="3" max="3" width="31.5" customWidth="1"/>
    <col min="4" max="4" width="39.83203125" customWidth="1"/>
    <col min="5" max="5" width="37.1640625" customWidth="1"/>
    <col min="6" max="6" width="26.5" customWidth="1"/>
    <col min="7" max="7" width="61.1640625" customWidth="1"/>
  </cols>
  <sheetData>
    <row r="2" spans="1:23" ht="33" customHeight="1" x14ac:dyDescent="0.2">
      <c r="A2" s="24" t="s">
        <v>116</v>
      </c>
      <c r="B2" s="24" t="s">
        <v>33</v>
      </c>
      <c r="C2" s="24" t="s">
        <v>37</v>
      </c>
      <c r="D2" s="24" t="s">
        <v>26</v>
      </c>
      <c r="E2" s="24" t="s">
        <v>34</v>
      </c>
      <c r="F2" s="24" t="s">
        <v>35</v>
      </c>
      <c r="G2" s="24" t="s">
        <v>36</v>
      </c>
      <c r="H2" s="25"/>
      <c r="I2" s="25"/>
      <c r="J2" s="25"/>
      <c r="K2" s="25"/>
      <c r="L2" s="25"/>
      <c r="M2" s="25"/>
      <c r="N2" s="25"/>
      <c r="O2" s="25"/>
      <c r="P2" s="25"/>
      <c r="Q2" s="25"/>
      <c r="R2" s="25"/>
      <c r="S2" s="25"/>
      <c r="T2" s="25"/>
      <c r="U2" s="25"/>
      <c r="V2" s="25"/>
      <c r="W2" s="25"/>
    </row>
    <row r="3" spans="1:23" ht="238" x14ac:dyDescent="0.2">
      <c r="A3" s="26" t="s">
        <v>117</v>
      </c>
      <c r="B3" s="26" t="s">
        <v>105</v>
      </c>
      <c r="C3" s="27" t="s">
        <v>70</v>
      </c>
      <c r="D3" s="28" t="s">
        <v>106</v>
      </c>
      <c r="E3" s="28" t="s">
        <v>107</v>
      </c>
      <c r="F3" s="28" t="s">
        <v>108</v>
      </c>
      <c r="G3" s="28" t="s">
        <v>109</v>
      </c>
      <c r="H3" s="29"/>
      <c r="I3" s="29"/>
      <c r="J3" s="29"/>
      <c r="K3" s="29"/>
      <c r="L3" s="29"/>
      <c r="M3" s="29"/>
      <c r="N3" s="29"/>
      <c r="O3" s="29"/>
      <c r="P3" s="29"/>
      <c r="Q3" s="29"/>
      <c r="R3" s="29"/>
      <c r="S3" s="29"/>
      <c r="T3" s="29"/>
      <c r="U3" s="29"/>
      <c r="V3" s="29"/>
      <c r="W3" s="2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0"/>
  <sheetViews>
    <sheetView tabSelected="1" topLeftCell="A11" zoomScale="99" zoomScaleNormal="100" workbookViewId="0">
      <selection activeCell="C19" sqref="C19:G19"/>
    </sheetView>
  </sheetViews>
  <sheetFormatPr baseColWidth="10" defaultColWidth="9.1640625" defaultRowHeight="15" x14ac:dyDescent="0.2"/>
  <cols>
    <col min="1" max="1" width="24.83203125" style="14" customWidth="1"/>
    <col min="2" max="2" width="8.6640625" style="14" customWidth="1"/>
    <col min="3" max="6" width="15.6640625" style="14" customWidth="1"/>
    <col min="7" max="7" width="56.5" style="14" customWidth="1"/>
    <col min="8" max="8" width="9.1640625" style="14"/>
    <col min="9" max="9" width="5.5" style="14" bestFit="1" customWidth="1"/>
    <col min="10" max="10" width="80.6640625" style="14" bestFit="1" customWidth="1"/>
    <col min="11" max="16384" width="9.1640625" style="14"/>
  </cols>
  <sheetData>
    <row r="1" spans="1:8" ht="16" x14ac:dyDescent="0.2">
      <c r="A1" s="23" t="s">
        <v>29</v>
      </c>
      <c r="B1" s="13"/>
      <c r="C1" s="13"/>
      <c r="D1" s="13"/>
      <c r="E1" s="13"/>
      <c r="F1" s="13"/>
      <c r="G1" s="13"/>
      <c r="H1" s="13"/>
    </row>
    <row r="2" spans="1:8" x14ac:dyDescent="0.2">
      <c r="A2" s="13"/>
      <c r="B2" s="13"/>
      <c r="C2" s="13"/>
      <c r="D2" s="13"/>
      <c r="E2" s="13"/>
      <c r="F2" s="13"/>
      <c r="G2" s="13"/>
      <c r="H2" s="13"/>
    </row>
    <row r="3" spans="1:8" customFormat="1" x14ac:dyDescent="0.2">
      <c r="A3" s="22" t="s">
        <v>49</v>
      </c>
      <c r="B3" s="53" t="s">
        <v>118</v>
      </c>
      <c r="C3" s="54"/>
      <c r="D3" s="54"/>
      <c r="E3" s="54"/>
      <c r="F3" s="54"/>
      <c r="G3" s="55"/>
      <c r="H3" s="1"/>
    </row>
    <row r="4" spans="1:8" x14ac:dyDescent="0.2">
      <c r="A4" s="13"/>
      <c r="B4" s="13"/>
      <c r="C4" s="13"/>
      <c r="D4" s="13"/>
      <c r="E4" s="13"/>
      <c r="F4" s="13"/>
      <c r="G4" s="13"/>
      <c r="H4" s="13"/>
    </row>
    <row r="5" spans="1:8" x14ac:dyDescent="0.2">
      <c r="A5" s="76" t="s">
        <v>6</v>
      </c>
      <c r="B5" s="66" t="s">
        <v>345</v>
      </c>
      <c r="C5" s="67"/>
      <c r="D5" s="67"/>
      <c r="E5" s="67"/>
      <c r="F5" s="67"/>
      <c r="G5" s="68"/>
      <c r="H5" s="13"/>
    </row>
    <row r="6" spans="1:8" x14ac:dyDescent="0.2">
      <c r="A6" s="76"/>
      <c r="B6" s="69"/>
      <c r="C6" s="70"/>
      <c r="D6" s="70"/>
      <c r="E6" s="70"/>
      <c r="F6" s="70"/>
      <c r="G6" s="71"/>
      <c r="H6" s="13"/>
    </row>
    <row r="7" spans="1:8" x14ac:dyDescent="0.2">
      <c r="A7" s="76"/>
      <c r="B7" s="69"/>
      <c r="C7" s="70"/>
      <c r="D7" s="70"/>
      <c r="E7" s="70"/>
      <c r="F7" s="70"/>
      <c r="G7" s="71"/>
      <c r="H7" s="13"/>
    </row>
    <row r="8" spans="1:8" ht="199" customHeight="1" x14ac:dyDescent="0.2">
      <c r="A8" s="76"/>
      <c r="B8" s="72"/>
      <c r="C8" s="73"/>
      <c r="D8" s="73"/>
      <c r="E8" s="73"/>
      <c r="F8" s="73"/>
      <c r="G8" s="74"/>
      <c r="H8" s="13"/>
    </row>
    <row r="9" spans="1:8" x14ac:dyDescent="0.2">
      <c r="A9" s="13"/>
      <c r="B9" s="16"/>
      <c r="C9" s="16"/>
      <c r="D9" s="16"/>
      <c r="E9" s="16"/>
      <c r="F9" s="16"/>
      <c r="G9" s="16"/>
      <c r="H9" s="13"/>
    </row>
    <row r="10" spans="1:8" x14ac:dyDescent="0.2">
      <c r="A10" s="13"/>
      <c r="B10" s="16"/>
      <c r="C10" s="16"/>
      <c r="D10" s="16"/>
      <c r="E10" s="16"/>
      <c r="F10" s="16"/>
      <c r="G10" s="16"/>
      <c r="H10" s="13"/>
    </row>
    <row r="11" spans="1:8" ht="50" customHeight="1" x14ac:dyDescent="0.2">
      <c r="A11" s="19" t="s">
        <v>31</v>
      </c>
      <c r="B11" s="66" t="s">
        <v>110</v>
      </c>
      <c r="C11" s="67"/>
      <c r="D11" s="67"/>
      <c r="E11" s="67"/>
      <c r="F11" s="67"/>
      <c r="G11" s="68"/>
      <c r="H11" s="13"/>
    </row>
    <row r="12" spans="1:8" ht="50" customHeight="1" x14ac:dyDescent="0.2">
      <c r="A12" s="52" t="s">
        <v>32</v>
      </c>
      <c r="B12" s="69"/>
      <c r="C12" s="70"/>
      <c r="D12" s="70"/>
      <c r="E12" s="70"/>
      <c r="F12" s="70"/>
      <c r="G12" s="71"/>
      <c r="H12" s="13"/>
    </row>
    <row r="13" spans="1:8" ht="50" customHeight="1" x14ac:dyDescent="0.2">
      <c r="A13" s="52"/>
      <c r="B13" s="69"/>
      <c r="C13" s="70"/>
      <c r="D13" s="70"/>
      <c r="E13" s="70"/>
      <c r="F13" s="70"/>
      <c r="G13" s="71"/>
      <c r="H13" s="13"/>
    </row>
    <row r="14" spans="1:8" ht="50" customHeight="1" x14ac:dyDescent="0.2">
      <c r="A14" s="13"/>
      <c r="B14" s="69"/>
      <c r="C14" s="70"/>
      <c r="D14" s="70"/>
      <c r="E14" s="70"/>
      <c r="F14" s="70"/>
      <c r="G14" s="71"/>
      <c r="H14" s="13"/>
    </row>
    <row r="15" spans="1:8" ht="58" customHeight="1" x14ac:dyDescent="0.2">
      <c r="A15" s="13"/>
      <c r="B15" s="72"/>
      <c r="C15" s="73"/>
      <c r="D15" s="73"/>
      <c r="E15" s="73"/>
      <c r="F15" s="73"/>
      <c r="G15" s="74"/>
      <c r="H15" s="13"/>
    </row>
    <row r="16" spans="1:8" x14ac:dyDescent="0.2">
      <c r="A16" s="13"/>
      <c r="B16" s="13"/>
      <c r="C16" s="13"/>
      <c r="D16" s="13"/>
      <c r="E16" s="13"/>
      <c r="F16" s="13"/>
      <c r="G16" s="13"/>
      <c r="H16" s="13"/>
    </row>
    <row r="17" spans="1:10" x14ac:dyDescent="0.2">
      <c r="A17" s="13"/>
      <c r="B17" s="13"/>
      <c r="C17" s="13"/>
      <c r="D17" s="13"/>
      <c r="E17" s="13"/>
      <c r="F17" s="13"/>
      <c r="G17" s="13"/>
      <c r="H17" s="13"/>
    </row>
    <row r="18" spans="1:10" ht="32" x14ac:dyDescent="0.2">
      <c r="A18" s="19" t="s">
        <v>30</v>
      </c>
      <c r="B18" s="17" t="s">
        <v>7</v>
      </c>
      <c r="C18" s="75" t="s">
        <v>8</v>
      </c>
      <c r="D18" s="75"/>
      <c r="E18" s="75"/>
      <c r="F18" s="75"/>
      <c r="G18" s="75"/>
      <c r="H18" s="13"/>
      <c r="I18" s="37"/>
      <c r="J18" s="37"/>
    </row>
    <row r="19" spans="1:10" x14ac:dyDescent="0.2">
      <c r="A19" s="13"/>
      <c r="B19" s="18" t="s">
        <v>9</v>
      </c>
      <c r="C19" s="56" t="s">
        <v>114</v>
      </c>
      <c r="D19" s="56"/>
      <c r="E19" s="56"/>
      <c r="F19" s="56"/>
      <c r="G19" s="56"/>
      <c r="H19" s="13"/>
      <c r="I19" s="37"/>
      <c r="J19"/>
    </row>
    <row r="20" spans="1:10" x14ac:dyDescent="0.2">
      <c r="A20" s="13"/>
      <c r="B20" s="18" t="s">
        <v>10</v>
      </c>
      <c r="C20" s="56" t="s">
        <v>119</v>
      </c>
      <c r="D20" s="56"/>
      <c r="E20" s="56"/>
      <c r="F20" s="56"/>
      <c r="G20" s="56"/>
      <c r="H20" s="13"/>
      <c r="I20" s="37"/>
      <c r="J20"/>
    </row>
    <row r="21" spans="1:10" x14ac:dyDescent="0.2">
      <c r="A21" s="13"/>
      <c r="B21" s="18" t="s">
        <v>11</v>
      </c>
      <c r="C21" s="56" t="s">
        <v>120</v>
      </c>
      <c r="D21" s="56"/>
      <c r="E21" s="56"/>
      <c r="F21" s="56"/>
      <c r="G21" s="56"/>
      <c r="H21" s="13"/>
      <c r="I21" s="37"/>
      <c r="J21"/>
    </row>
    <row r="22" spans="1:10" x14ac:dyDescent="0.2">
      <c r="A22" s="13"/>
      <c r="B22" s="18" t="s">
        <v>12</v>
      </c>
      <c r="C22" s="56" t="s">
        <v>121</v>
      </c>
      <c r="D22" s="56"/>
      <c r="E22" s="56"/>
      <c r="F22" s="56"/>
      <c r="G22" s="56"/>
      <c r="H22" s="13"/>
      <c r="I22" s="37"/>
      <c r="J22"/>
    </row>
    <row r="23" spans="1:10" x14ac:dyDescent="0.2">
      <c r="A23" s="13"/>
      <c r="B23" s="18" t="s">
        <v>13</v>
      </c>
      <c r="C23" s="56" t="s">
        <v>122</v>
      </c>
      <c r="D23" s="56"/>
      <c r="E23" s="56"/>
      <c r="F23" s="56"/>
      <c r="G23" s="56"/>
      <c r="H23" s="13"/>
      <c r="I23" s="37"/>
      <c r="J23"/>
    </row>
    <row r="24" spans="1:10" x14ac:dyDescent="0.2">
      <c r="A24" s="13"/>
      <c r="B24" s="18" t="s">
        <v>18</v>
      </c>
      <c r="C24" s="77" t="s">
        <v>123</v>
      </c>
      <c r="D24" s="78"/>
      <c r="E24" s="78"/>
      <c r="F24" s="78"/>
      <c r="G24" s="79"/>
      <c r="H24" s="13"/>
      <c r="I24" s="37"/>
      <c r="J24"/>
    </row>
    <row r="25" spans="1:10" x14ac:dyDescent="0.2">
      <c r="A25" s="13"/>
      <c r="B25" s="18" t="s">
        <v>111</v>
      </c>
      <c r="C25" s="77" t="s">
        <v>124</v>
      </c>
      <c r="D25" s="78"/>
      <c r="E25" s="78"/>
      <c r="F25" s="78"/>
      <c r="G25" s="79"/>
      <c r="H25" s="13"/>
      <c r="I25" s="37"/>
      <c r="J25"/>
    </row>
    <row r="26" spans="1:10" x14ac:dyDescent="0.2">
      <c r="A26" s="13"/>
      <c r="B26" s="18" t="s">
        <v>112</v>
      </c>
      <c r="C26" s="77" t="s">
        <v>125</v>
      </c>
      <c r="D26" s="78"/>
      <c r="E26" s="78"/>
      <c r="F26" s="78"/>
      <c r="G26" s="79"/>
      <c r="H26" s="13"/>
      <c r="I26" s="37"/>
      <c r="J26"/>
    </row>
    <row r="27" spans="1:10" x14ac:dyDescent="0.2">
      <c r="A27" s="13"/>
      <c r="B27" s="18" t="s">
        <v>113</v>
      </c>
      <c r="C27" s="77" t="s">
        <v>131</v>
      </c>
      <c r="D27" s="78"/>
      <c r="E27" s="78"/>
      <c r="F27" s="78"/>
      <c r="G27" s="79"/>
      <c r="H27" s="13"/>
      <c r="I27" s="37"/>
      <c r="J27"/>
    </row>
    <row r="28" spans="1:10" x14ac:dyDescent="0.2">
      <c r="A28" s="13"/>
      <c r="B28" s="36" t="s">
        <v>126</v>
      </c>
      <c r="C28" s="77" t="s">
        <v>132</v>
      </c>
      <c r="D28" s="78"/>
      <c r="E28" s="78"/>
      <c r="F28" s="78"/>
      <c r="G28" s="79"/>
      <c r="H28" s="13"/>
      <c r="I28" s="37"/>
      <c r="J28"/>
    </row>
    <row r="29" spans="1:10" x14ac:dyDescent="0.2">
      <c r="A29" s="13"/>
      <c r="B29" s="36" t="s">
        <v>127</v>
      </c>
      <c r="C29" s="77" t="s">
        <v>133</v>
      </c>
      <c r="D29" s="78"/>
      <c r="E29" s="78"/>
      <c r="F29" s="78"/>
      <c r="G29" s="79"/>
      <c r="H29" s="13"/>
      <c r="I29" s="37"/>
      <c r="J29"/>
    </row>
    <row r="30" spans="1:10" x14ac:dyDescent="0.2">
      <c r="A30" s="13"/>
      <c r="B30" s="36" t="s">
        <v>128</v>
      </c>
      <c r="C30" s="77" t="s">
        <v>134</v>
      </c>
      <c r="D30" s="78"/>
      <c r="E30" s="78"/>
      <c r="F30" s="78"/>
      <c r="G30" s="79"/>
      <c r="H30" s="13"/>
      <c r="I30" s="37"/>
      <c r="J30"/>
    </row>
    <row r="31" spans="1:10" x14ac:dyDescent="0.2">
      <c r="A31" s="13"/>
      <c r="B31" s="36" t="s">
        <v>129</v>
      </c>
      <c r="C31" s="77" t="s">
        <v>135</v>
      </c>
      <c r="D31" s="78"/>
      <c r="E31" s="78"/>
      <c r="F31" s="78"/>
      <c r="G31" s="79"/>
      <c r="H31" s="13"/>
      <c r="I31" s="37"/>
      <c r="J31"/>
    </row>
    <row r="32" spans="1:10" x14ac:dyDescent="0.2">
      <c r="A32" s="13"/>
      <c r="B32" s="18" t="s">
        <v>130</v>
      </c>
      <c r="C32" s="56" t="s">
        <v>136</v>
      </c>
      <c r="D32" s="56"/>
      <c r="E32" s="56"/>
      <c r="F32" s="56"/>
      <c r="G32" s="56"/>
      <c r="H32" s="13"/>
      <c r="I32" s="37"/>
      <c r="J32"/>
    </row>
    <row r="33" spans="1:10" x14ac:dyDescent="0.2">
      <c r="A33" s="13"/>
      <c r="B33" s="13"/>
      <c r="C33" s="13"/>
      <c r="D33" s="13"/>
      <c r="E33" s="13"/>
      <c r="F33" s="13"/>
      <c r="G33" s="13"/>
      <c r="H33" s="13"/>
      <c r="I33" s="37"/>
      <c r="J33"/>
    </row>
    <row r="34" spans="1:10" x14ac:dyDescent="0.2">
      <c r="A34" s="13"/>
      <c r="B34" s="13"/>
      <c r="C34" s="13"/>
      <c r="D34" s="13"/>
      <c r="E34" s="13"/>
      <c r="F34" s="13"/>
      <c r="G34" s="13"/>
      <c r="H34" s="13"/>
      <c r="I34" s="37"/>
      <c r="J34"/>
    </row>
    <row r="35" spans="1:10" x14ac:dyDescent="0.2">
      <c r="A35" s="15" t="s">
        <v>14</v>
      </c>
      <c r="B35" s="57" t="s">
        <v>115</v>
      </c>
      <c r="C35" s="58"/>
      <c r="D35" s="58"/>
      <c r="E35" s="58"/>
      <c r="F35" s="58"/>
      <c r="G35" s="59"/>
      <c r="H35" s="13"/>
    </row>
    <row r="36" spans="1:10" x14ac:dyDescent="0.2">
      <c r="A36" s="13"/>
      <c r="B36" s="60"/>
      <c r="C36" s="61"/>
      <c r="D36" s="61"/>
      <c r="E36" s="61"/>
      <c r="F36" s="61"/>
      <c r="G36" s="62"/>
      <c r="H36" s="13"/>
    </row>
    <row r="37" spans="1:10" x14ac:dyDescent="0.2">
      <c r="A37" s="13"/>
      <c r="B37" s="60"/>
      <c r="C37" s="61"/>
      <c r="D37" s="61"/>
      <c r="E37" s="61"/>
      <c r="F37" s="61"/>
      <c r="G37" s="62"/>
      <c r="H37" s="13"/>
    </row>
    <row r="38" spans="1:10" x14ac:dyDescent="0.2">
      <c r="A38" s="13"/>
      <c r="B38" s="60"/>
      <c r="C38" s="61"/>
      <c r="D38" s="61"/>
      <c r="E38" s="61"/>
      <c r="F38" s="61"/>
      <c r="G38" s="62"/>
      <c r="H38" s="13"/>
    </row>
    <row r="39" spans="1:10" ht="48" customHeight="1" x14ac:dyDescent="0.2">
      <c r="A39" s="13"/>
      <c r="B39" s="63"/>
      <c r="C39" s="64"/>
      <c r="D39" s="64"/>
      <c r="E39" s="64"/>
      <c r="F39" s="64"/>
      <c r="G39" s="65"/>
      <c r="H39" s="13"/>
    </row>
    <row r="40" spans="1:10" x14ac:dyDescent="0.2">
      <c r="A40" s="13"/>
      <c r="B40" s="13"/>
      <c r="C40" s="13"/>
      <c r="D40" s="13"/>
      <c r="E40" s="13"/>
      <c r="F40" s="13"/>
      <c r="G40" s="13"/>
      <c r="H40" s="13"/>
    </row>
  </sheetData>
  <mergeCells count="21">
    <mergeCell ref="C27:G27"/>
    <mergeCell ref="C28:G28"/>
    <mergeCell ref="C29:G29"/>
    <mergeCell ref="C30:G30"/>
    <mergeCell ref="C31:G31"/>
    <mergeCell ref="A12:A13"/>
    <mergeCell ref="B3:G3"/>
    <mergeCell ref="C22:G22"/>
    <mergeCell ref="B35:G39"/>
    <mergeCell ref="B5:G8"/>
    <mergeCell ref="B11:G15"/>
    <mergeCell ref="C18:G18"/>
    <mergeCell ref="C19:G19"/>
    <mergeCell ref="C20:G20"/>
    <mergeCell ref="C21:G21"/>
    <mergeCell ref="C23:G23"/>
    <mergeCell ref="C32:G32"/>
    <mergeCell ref="A5:A8"/>
    <mergeCell ref="C26:G26"/>
    <mergeCell ref="C24:G24"/>
    <mergeCell ref="C25:G2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election activeCell="A27" sqref="A27"/>
    </sheetView>
  </sheetViews>
  <sheetFormatPr baseColWidth="10" defaultColWidth="8.83203125" defaultRowHeight="15" x14ac:dyDescent="0.2"/>
  <cols>
    <col min="1" max="1" width="19" customWidth="1"/>
    <col min="3" max="3" width="71" customWidth="1"/>
    <col min="4" max="4" width="67.6640625" customWidth="1"/>
  </cols>
  <sheetData>
    <row r="1" spans="1:5" x14ac:dyDescent="0.2">
      <c r="A1" s="1"/>
      <c r="B1" s="1"/>
      <c r="C1" s="1"/>
      <c r="D1" s="1"/>
      <c r="E1" s="1"/>
    </row>
    <row r="2" spans="1:5" x14ac:dyDescent="0.2">
      <c r="A2" s="6" t="s">
        <v>1</v>
      </c>
      <c r="B2" s="77" t="s">
        <v>159</v>
      </c>
      <c r="C2" s="79"/>
      <c r="D2" s="3"/>
      <c r="E2" s="1"/>
    </row>
    <row r="3" spans="1:5" x14ac:dyDescent="0.2">
      <c r="A3" s="6"/>
      <c r="B3" s="3"/>
      <c r="C3" s="3"/>
      <c r="D3" s="3"/>
      <c r="E3" s="1"/>
    </row>
    <row r="4" spans="1:5" x14ac:dyDescent="0.2">
      <c r="A4" s="6" t="s">
        <v>5</v>
      </c>
      <c r="B4" s="57" t="s">
        <v>137</v>
      </c>
      <c r="C4" s="81"/>
      <c r="D4" s="3"/>
      <c r="E4" s="1"/>
    </row>
    <row r="5" spans="1:5" x14ac:dyDescent="0.2">
      <c r="A5" s="6"/>
      <c r="B5" s="82"/>
      <c r="C5" s="83"/>
      <c r="D5" s="3"/>
      <c r="E5" s="1"/>
    </row>
    <row r="6" spans="1:5" ht="77" customHeight="1" x14ac:dyDescent="0.2">
      <c r="A6" s="6"/>
      <c r="B6" s="84"/>
      <c r="C6" s="85"/>
      <c r="D6" s="3"/>
      <c r="E6" s="1"/>
    </row>
    <row r="7" spans="1:5" x14ac:dyDescent="0.2">
      <c r="A7" s="6"/>
      <c r="B7" s="80"/>
      <c r="C7" s="80"/>
      <c r="D7" s="3"/>
      <c r="E7" s="1"/>
    </row>
    <row r="8" spans="1:5" x14ac:dyDescent="0.2">
      <c r="A8" s="6" t="s">
        <v>28</v>
      </c>
      <c r="B8" s="57" t="s">
        <v>331</v>
      </c>
      <c r="C8" s="59"/>
      <c r="D8" s="3"/>
      <c r="E8" s="1"/>
    </row>
    <row r="9" spans="1:5" x14ac:dyDescent="0.2">
      <c r="A9" s="6"/>
      <c r="B9" s="60"/>
      <c r="C9" s="62"/>
      <c r="D9" s="3"/>
      <c r="E9" s="1"/>
    </row>
    <row r="10" spans="1:5" ht="51" customHeight="1" x14ac:dyDescent="0.2">
      <c r="A10" s="6"/>
      <c r="B10" s="63"/>
      <c r="C10" s="65"/>
      <c r="D10" s="3"/>
      <c r="E10" s="1"/>
    </row>
    <row r="11" spans="1:5" x14ac:dyDescent="0.2">
      <c r="A11" s="6"/>
      <c r="B11" s="3"/>
      <c r="C11" s="3"/>
      <c r="D11" s="3"/>
      <c r="E11" s="1"/>
    </row>
    <row r="12" spans="1:5" x14ac:dyDescent="0.2">
      <c r="A12" s="7" t="s">
        <v>2</v>
      </c>
      <c r="B12" s="1"/>
      <c r="C12" s="1"/>
      <c r="D12" s="1"/>
      <c r="E12" s="1"/>
    </row>
    <row r="13" spans="1:5" ht="16" x14ac:dyDescent="0.2">
      <c r="A13" s="7"/>
      <c r="B13" s="8" t="s">
        <v>0</v>
      </c>
      <c r="C13" s="4" t="s">
        <v>3</v>
      </c>
      <c r="D13" s="9" t="s">
        <v>4</v>
      </c>
      <c r="E13" s="1"/>
    </row>
    <row r="14" spans="1:5" ht="16" x14ac:dyDescent="0.2">
      <c r="A14" s="2"/>
      <c r="B14" s="41">
        <v>1</v>
      </c>
      <c r="C14" s="38" t="s">
        <v>148</v>
      </c>
      <c r="D14" s="38" t="s">
        <v>151</v>
      </c>
      <c r="E14" s="1"/>
    </row>
    <row r="15" spans="1:5" ht="16" x14ac:dyDescent="0.2">
      <c r="A15" s="2"/>
      <c r="B15" s="41">
        <v>2</v>
      </c>
      <c r="C15" s="38" t="s">
        <v>149</v>
      </c>
      <c r="D15" s="38" t="s">
        <v>152</v>
      </c>
      <c r="E15" s="1"/>
    </row>
    <row r="16" spans="1:5" ht="16" x14ac:dyDescent="0.2">
      <c r="A16" s="2"/>
      <c r="B16" s="41">
        <v>3</v>
      </c>
      <c r="C16" s="38" t="s">
        <v>153</v>
      </c>
      <c r="D16" s="38" t="s">
        <v>139</v>
      </c>
      <c r="E16" s="1"/>
    </row>
    <row r="17" spans="1:5" ht="16" x14ac:dyDescent="0.2">
      <c r="A17" s="2"/>
      <c r="B17" s="41">
        <v>4</v>
      </c>
      <c r="C17" s="38" t="s">
        <v>154</v>
      </c>
      <c r="D17" s="38" t="s">
        <v>140</v>
      </c>
      <c r="E17" s="1"/>
    </row>
    <row r="18" spans="1:5" ht="16" x14ac:dyDescent="0.2">
      <c r="A18" s="2"/>
      <c r="B18" s="41">
        <v>5</v>
      </c>
      <c r="C18" s="38" t="s">
        <v>155</v>
      </c>
      <c r="D18" s="38" t="s">
        <v>141</v>
      </c>
      <c r="E18" s="1"/>
    </row>
    <row r="19" spans="1:5" ht="32" x14ac:dyDescent="0.2">
      <c r="A19" s="2"/>
      <c r="B19" s="41">
        <v>6</v>
      </c>
      <c r="C19" s="38" t="s">
        <v>150</v>
      </c>
      <c r="D19" s="38" t="s">
        <v>142</v>
      </c>
      <c r="E19" s="1"/>
    </row>
    <row r="20" spans="1:5" ht="16" x14ac:dyDescent="0.2">
      <c r="A20" s="2"/>
      <c r="B20" s="41">
        <v>7</v>
      </c>
      <c r="C20" s="38" t="s">
        <v>156</v>
      </c>
      <c r="D20" s="38" t="s">
        <v>143</v>
      </c>
      <c r="E20" s="1"/>
    </row>
    <row r="21" spans="1:5" ht="32" x14ac:dyDescent="0.2">
      <c r="A21" s="2"/>
      <c r="B21" s="41">
        <v>8</v>
      </c>
      <c r="C21" s="38" t="s">
        <v>144</v>
      </c>
      <c r="D21" s="38" t="s">
        <v>145</v>
      </c>
      <c r="E21" s="1"/>
    </row>
    <row r="22" spans="1:5" ht="16" x14ac:dyDescent="0.2">
      <c r="A22" s="2"/>
      <c r="B22" s="41">
        <v>9</v>
      </c>
      <c r="C22" s="38" t="s">
        <v>157</v>
      </c>
      <c r="D22" s="38" t="s">
        <v>146</v>
      </c>
      <c r="E22" s="1"/>
    </row>
    <row r="23" spans="1:5" ht="32" x14ac:dyDescent="0.2">
      <c r="A23" s="1"/>
      <c r="B23" s="41">
        <v>10</v>
      </c>
      <c r="C23" s="38" t="s">
        <v>158</v>
      </c>
      <c r="D23" s="38" t="s">
        <v>147</v>
      </c>
      <c r="E23"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selection activeCell="C39" sqref="C39"/>
    </sheetView>
  </sheetViews>
  <sheetFormatPr baseColWidth="10" defaultColWidth="8.83203125" defaultRowHeight="15" x14ac:dyDescent="0.2"/>
  <cols>
    <col min="1" max="1" width="19" customWidth="1"/>
    <col min="3" max="3" width="63.33203125" customWidth="1"/>
    <col min="4" max="4" width="49.6640625" customWidth="1"/>
  </cols>
  <sheetData>
    <row r="1" spans="1:5" x14ac:dyDescent="0.2">
      <c r="A1" s="1"/>
      <c r="B1" s="1"/>
      <c r="C1" s="1"/>
      <c r="D1" s="1"/>
      <c r="E1" s="1"/>
    </row>
    <row r="2" spans="1:5" x14ac:dyDescent="0.2">
      <c r="A2" s="6" t="s">
        <v>1</v>
      </c>
      <c r="B2" s="77" t="s">
        <v>175</v>
      </c>
      <c r="C2" s="79"/>
      <c r="D2" s="3"/>
      <c r="E2" s="1"/>
    </row>
    <row r="3" spans="1:5" x14ac:dyDescent="0.2">
      <c r="A3" s="6"/>
      <c r="B3" s="3"/>
      <c r="C3" s="3"/>
      <c r="D3" s="3"/>
      <c r="E3" s="1"/>
    </row>
    <row r="4" spans="1:5" x14ac:dyDescent="0.2">
      <c r="A4" s="6" t="s">
        <v>5</v>
      </c>
      <c r="B4" s="57" t="s">
        <v>177</v>
      </c>
      <c r="C4" s="81"/>
      <c r="D4" s="3"/>
      <c r="E4" s="1"/>
    </row>
    <row r="5" spans="1:5" x14ac:dyDescent="0.2">
      <c r="A5" s="6"/>
      <c r="B5" s="82"/>
      <c r="C5" s="83"/>
      <c r="D5" s="3"/>
      <c r="E5" s="1"/>
    </row>
    <row r="6" spans="1:5" x14ac:dyDescent="0.2">
      <c r="A6" s="6"/>
      <c r="B6" s="84"/>
      <c r="C6" s="85"/>
      <c r="D6" s="3"/>
      <c r="E6" s="1"/>
    </row>
    <row r="7" spans="1:5" x14ac:dyDescent="0.2">
      <c r="A7" s="6"/>
      <c r="B7" s="80"/>
      <c r="C7" s="80"/>
      <c r="D7" s="3"/>
      <c r="E7" s="1"/>
    </row>
    <row r="8" spans="1:5" x14ac:dyDescent="0.2">
      <c r="A8" s="6" t="s">
        <v>28</v>
      </c>
      <c r="B8" s="57" t="s">
        <v>332</v>
      </c>
      <c r="C8" s="59"/>
      <c r="D8" s="3"/>
      <c r="E8" s="1"/>
    </row>
    <row r="9" spans="1:5" x14ac:dyDescent="0.2">
      <c r="A9" s="6"/>
      <c r="B9" s="60"/>
      <c r="C9" s="62"/>
      <c r="D9" s="3"/>
      <c r="E9" s="1"/>
    </row>
    <row r="10" spans="1:5"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39" t="s">
        <v>160</v>
      </c>
      <c r="C13" s="39" t="s">
        <v>3</v>
      </c>
      <c r="D13" s="39" t="s">
        <v>138</v>
      </c>
      <c r="E13" s="1"/>
    </row>
    <row r="14" spans="1:5" ht="16" x14ac:dyDescent="0.2">
      <c r="A14" s="2"/>
      <c r="B14" s="43">
        <v>1</v>
      </c>
      <c r="C14" s="38" t="s">
        <v>161</v>
      </c>
      <c r="D14" s="38" t="s">
        <v>162</v>
      </c>
      <c r="E14" s="1"/>
    </row>
    <row r="15" spans="1:5" ht="16" x14ac:dyDescent="0.2">
      <c r="A15" s="2"/>
      <c r="B15" s="43">
        <v>2</v>
      </c>
      <c r="C15" s="38" t="s">
        <v>163</v>
      </c>
      <c r="D15" s="38" t="s">
        <v>164</v>
      </c>
      <c r="E15" s="1"/>
    </row>
    <row r="16" spans="1:5" ht="16" x14ac:dyDescent="0.2">
      <c r="A16" s="2"/>
      <c r="B16" s="43">
        <v>3</v>
      </c>
      <c r="C16" s="38" t="s">
        <v>165</v>
      </c>
      <c r="D16" s="38" t="s">
        <v>166</v>
      </c>
      <c r="E16" s="1"/>
    </row>
    <row r="17" spans="1:5" ht="16" x14ac:dyDescent="0.2">
      <c r="A17" s="2"/>
      <c r="B17" s="43">
        <v>4</v>
      </c>
      <c r="C17" s="38" t="s">
        <v>167</v>
      </c>
      <c r="D17" s="38" t="s">
        <v>168</v>
      </c>
      <c r="E17" s="1"/>
    </row>
    <row r="18" spans="1:5" ht="32" x14ac:dyDescent="0.2">
      <c r="A18" s="2"/>
      <c r="B18" s="43">
        <v>5</v>
      </c>
      <c r="C18" s="38" t="s">
        <v>169</v>
      </c>
      <c r="D18" s="38" t="s">
        <v>170</v>
      </c>
      <c r="E18" s="1"/>
    </row>
    <row r="19" spans="1:5" ht="16" x14ac:dyDescent="0.2">
      <c r="A19" s="2"/>
      <c r="B19" s="43">
        <v>6</v>
      </c>
      <c r="C19" s="38" t="s">
        <v>171</v>
      </c>
      <c r="D19" s="38" t="s">
        <v>172</v>
      </c>
      <c r="E19" s="1"/>
    </row>
    <row r="20" spans="1:5" ht="16" x14ac:dyDescent="0.2">
      <c r="A20" s="2"/>
      <c r="B20" s="43">
        <v>7</v>
      </c>
      <c r="C20" s="38" t="s">
        <v>173</v>
      </c>
      <c r="D20" s="38" t="s">
        <v>174</v>
      </c>
      <c r="E20" s="1"/>
    </row>
    <row r="21" spans="1:5" x14ac:dyDescent="0.2">
      <c r="A21" s="2"/>
      <c r="B21" s="40"/>
      <c r="C21" s="2"/>
      <c r="D21" s="2"/>
      <c r="E21"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workbookViewId="0">
      <selection activeCell="A33" sqref="A33"/>
    </sheetView>
  </sheetViews>
  <sheetFormatPr baseColWidth="10" defaultColWidth="8.83203125" defaultRowHeight="15" x14ac:dyDescent="0.2"/>
  <cols>
    <col min="1" max="1" width="19" customWidth="1"/>
    <col min="3" max="3" width="89.5" customWidth="1"/>
    <col min="4" max="4" width="40.6640625" customWidth="1"/>
  </cols>
  <sheetData>
    <row r="1" spans="1:5" x14ac:dyDescent="0.2">
      <c r="A1" s="1"/>
      <c r="B1" s="1"/>
      <c r="C1" s="1"/>
      <c r="D1" s="1"/>
      <c r="E1" s="1"/>
    </row>
    <row r="2" spans="1:5" ht="32" customHeight="1" x14ac:dyDescent="0.2">
      <c r="A2" s="6" t="s">
        <v>1</v>
      </c>
      <c r="B2" s="86" t="s">
        <v>196</v>
      </c>
      <c r="C2" s="87"/>
      <c r="D2" s="3"/>
      <c r="E2" s="1"/>
    </row>
    <row r="3" spans="1:5" x14ac:dyDescent="0.2">
      <c r="A3" s="6"/>
      <c r="B3" s="3"/>
      <c r="C3" s="3"/>
      <c r="D3" s="3"/>
      <c r="E3" s="1"/>
    </row>
    <row r="4" spans="1:5" x14ac:dyDescent="0.2">
      <c r="A4" s="6" t="s">
        <v>5</v>
      </c>
      <c r="B4" s="57" t="s">
        <v>184</v>
      </c>
      <c r="C4" s="81"/>
      <c r="D4" s="3"/>
      <c r="E4" s="1"/>
    </row>
    <row r="5" spans="1:5" x14ac:dyDescent="0.2">
      <c r="A5" s="6"/>
      <c r="B5" s="82"/>
      <c r="C5" s="83"/>
      <c r="D5" s="3"/>
      <c r="E5" s="1"/>
    </row>
    <row r="6" spans="1:5" x14ac:dyDescent="0.2">
      <c r="A6" s="6"/>
      <c r="B6" s="84"/>
      <c r="C6" s="85"/>
      <c r="D6" s="3"/>
      <c r="E6" s="1"/>
    </row>
    <row r="7" spans="1:5" x14ac:dyDescent="0.2">
      <c r="A7" s="6"/>
      <c r="B7" s="80"/>
      <c r="C7" s="80"/>
      <c r="D7" s="3"/>
      <c r="E7" s="1"/>
    </row>
    <row r="8" spans="1:5" x14ac:dyDescent="0.2">
      <c r="A8" s="6" t="s">
        <v>28</v>
      </c>
      <c r="B8" s="88" t="s">
        <v>185</v>
      </c>
      <c r="C8" s="59"/>
      <c r="D8" s="3"/>
      <c r="E8" s="1"/>
    </row>
    <row r="9" spans="1:5" x14ac:dyDescent="0.2">
      <c r="A9" s="6"/>
      <c r="B9" s="60"/>
      <c r="C9" s="62"/>
      <c r="D9" s="3"/>
      <c r="E9" s="1"/>
    </row>
    <row r="10" spans="1:5"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32" x14ac:dyDescent="0.2">
      <c r="A14" s="2"/>
      <c r="B14" s="46">
        <v>1</v>
      </c>
      <c r="C14" s="5" t="s">
        <v>186</v>
      </c>
      <c r="D14" s="5" t="s">
        <v>187</v>
      </c>
      <c r="E14" s="1"/>
    </row>
    <row r="15" spans="1:5" ht="16" x14ac:dyDescent="0.2">
      <c r="A15" s="2"/>
      <c r="B15" s="46">
        <v>2</v>
      </c>
      <c r="C15" s="5" t="s">
        <v>188</v>
      </c>
      <c r="D15" s="5" t="s">
        <v>189</v>
      </c>
      <c r="E15" s="1"/>
    </row>
    <row r="16" spans="1:5" ht="32" x14ac:dyDescent="0.2">
      <c r="A16" s="2"/>
      <c r="B16" s="46">
        <v>3</v>
      </c>
      <c r="C16" s="5" t="s">
        <v>190</v>
      </c>
      <c r="D16" s="5" t="s">
        <v>191</v>
      </c>
      <c r="E16" s="1"/>
    </row>
    <row r="17" spans="1:5" ht="16" x14ac:dyDescent="0.2">
      <c r="A17" s="2"/>
      <c r="B17" s="46">
        <v>4</v>
      </c>
      <c r="C17" s="5" t="s">
        <v>192</v>
      </c>
      <c r="D17" s="5" t="s">
        <v>193</v>
      </c>
      <c r="E17" s="1"/>
    </row>
    <row r="18" spans="1:5" ht="32" x14ac:dyDescent="0.2">
      <c r="A18" s="2"/>
      <c r="B18" s="46">
        <v>5</v>
      </c>
      <c r="C18" s="5" t="s">
        <v>194</v>
      </c>
      <c r="D18" s="5" t="s">
        <v>195</v>
      </c>
      <c r="E18"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E0A20-0F21-4A49-B945-6647D5F5FCD1}">
  <dimension ref="A1:E19"/>
  <sheetViews>
    <sheetView zoomScale="92" workbookViewId="0">
      <selection activeCell="B29" sqref="B29"/>
    </sheetView>
  </sheetViews>
  <sheetFormatPr baseColWidth="10" defaultColWidth="8.83203125" defaultRowHeight="15" x14ac:dyDescent="0.2"/>
  <cols>
    <col min="1" max="1" width="19" customWidth="1"/>
    <col min="3" max="3" width="85.6640625" customWidth="1"/>
    <col min="4" max="4" width="40.6640625" customWidth="1"/>
  </cols>
  <sheetData>
    <row r="1" spans="1:5" x14ac:dyDescent="0.2">
      <c r="A1" s="1"/>
      <c r="B1" s="1"/>
      <c r="C1" s="1"/>
      <c r="D1" s="1"/>
      <c r="E1" s="1"/>
    </row>
    <row r="2" spans="1:5" x14ac:dyDescent="0.2">
      <c r="A2" s="6" t="s">
        <v>1</v>
      </c>
      <c r="B2" s="77" t="s">
        <v>176</v>
      </c>
      <c r="C2" s="79"/>
      <c r="D2" s="3"/>
      <c r="E2" s="1"/>
    </row>
    <row r="3" spans="1:5" x14ac:dyDescent="0.2">
      <c r="A3" s="6"/>
      <c r="B3" s="3"/>
      <c r="C3" s="3"/>
      <c r="D3" s="3"/>
      <c r="E3" s="1"/>
    </row>
    <row r="4" spans="1:5" x14ac:dyDescent="0.2">
      <c r="A4" s="6" t="s">
        <v>5</v>
      </c>
      <c r="B4" s="57" t="s">
        <v>197</v>
      </c>
      <c r="C4" s="81"/>
      <c r="D4" s="3"/>
      <c r="E4" s="1"/>
    </row>
    <row r="5" spans="1:5" x14ac:dyDescent="0.2">
      <c r="A5" s="6"/>
      <c r="B5" s="82"/>
      <c r="C5" s="83"/>
      <c r="D5" s="3"/>
      <c r="E5" s="1"/>
    </row>
    <row r="6" spans="1:5" x14ac:dyDescent="0.2">
      <c r="A6" s="6"/>
      <c r="B6" s="84"/>
      <c r="C6" s="85"/>
      <c r="D6" s="3"/>
      <c r="E6" s="1"/>
    </row>
    <row r="7" spans="1:5" x14ac:dyDescent="0.2">
      <c r="A7" s="6"/>
      <c r="B7" s="80"/>
      <c r="C7" s="80"/>
      <c r="D7" s="3"/>
      <c r="E7" s="1"/>
    </row>
    <row r="8" spans="1:5" x14ac:dyDescent="0.2">
      <c r="A8" s="6" t="s">
        <v>28</v>
      </c>
      <c r="B8" s="57" t="s">
        <v>333</v>
      </c>
      <c r="C8" s="59"/>
      <c r="D8" s="3"/>
      <c r="E8" s="1"/>
    </row>
    <row r="9" spans="1:5" x14ac:dyDescent="0.2">
      <c r="A9" s="6"/>
      <c r="B9" s="60"/>
      <c r="C9" s="62"/>
      <c r="D9" s="3"/>
      <c r="E9" s="1"/>
    </row>
    <row r="10" spans="1:5" ht="92" customHeight="1"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16" x14ac:dyDescent="0.2">
      <c r="A14" s="2"/>
      <c r="B14" s="43">
        <v>1</v>
      </c>
      <c r="C14" s="38" t="s">
        <v>198</v>
      </c>
      <c r="D14" s="38" t="s">
        <v>199</v>
      </c>
      <c r="E14" s="1"/>
    </row>
    <row r="15" spans="1:5" ht="16" x14ac:dyDescent="0.2">
      <c r="A15" s="2"/>
      <c r="B15" s="43">
        <v>2</v>
      </c>
      <c r="C15" s="38" t="s">
        <v>188</v>
      </c>
      <c r="D15" s="38" t="s">
        <v>200</v>
      </c>
      <c r="E15" s="1"/>
    </row>
    <row r="16" spans="1:5" ht="32" x14ac:dyDescent="0.2">
      <c r="A16" s="2"/>
      <c r="B16" s="43">
        <v>3</v>
      </c>
      <c r="C16" s="38" t="s">
        <v>201</v>
      </c>
      <c r="D16" s="38" t="s">
        <v>202</v>
      </c>
      <c r="E16" s="1"/>
    </row>
    <row r="17" spans="1:5" ht="32" x14ac:dyDescent="0.2">
      <c r="A17" s="2"/>
      <c r="B17" s="43">
        <v>4</v>
      </c>
      <c r="C17" s="38" t="s">
        <v>203</v>
      </c>
      <c r="D17" s="38" t="s">
        <v>204</v>
      </c>
      <c r="E17" s="1"/>
    </row>
    <row r="18" spans="1:5" ht="48" x14ac:dyDescent="0.2">
      <c r="A18" s="2"/>
      <c r="B18" s="43">
        <v>5</v>
      </c>
      <c r="C18" s="38" t="s">
        <v>206</v>
      </c>
      <c r="D18" s="38" t="s">
        <v>205</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C6FE-80F8-3C49-853C-32B3133DB899}">
  <dimension ref="A1:E19"/>
  <sheetViews>
    <sheetView workbookViewId="0">
      <selection activeCell="B26" sqref="B26"/>
    </sheetView>
  </sheetViews>
  <sheetFormatPr baseColWidth="10" defaultColWidth="8.83203125" defaultRowHeight="15" x14ac:dyDescent="0.2"/>
  <cols>
    <col min="1" max="1" width="19" customWidth="1"/>
    <col min="3" max="3" width="78.6640625" customWidth="1"/>
    <col min="4" max="4" width="40.6640625" customWidth="1"/>
  </cols>
  <sheetData>
    <row r="1" spans="1:5" x14ac:dyDescent="0.2">
      <c r="A1" s="1"/>
      <c r="B1" s="1"/>
      <c r="C1" s="1"/>
      <c r="D1" s="1"/>
      <c r="E1" s="1"/>
    </row>
    <row r="2" spans="1:5" x14ac:dyDescent="0.2">
      <c r="A2" s="6" t="s">
        <v>1</v>
      </c>
      <c r="B2" s="77" t="s">
        <v>178</v>
      </c>
      <c r="C2" s="79"/>
      <c r="D2" s="3"/>
      <c r="E2" s="1"/>
    </row>
    <row r="3" spans="1:5" x14ac:dyDescent="0.2">
      <c r="A3" s="6"/>
      <c r="B3" s="3"/>
      <c r="C3" s="3"/>
      <c r="D3" s="3"/>
      <c r="E3" s="1"/>
    </row>
    <row r="4" spans="1:5" ht="51" customHeight="1" x14ac:dyDescent="0.2">
      <c r="A4" s="6" t="s">
        <v>5</v>
      </c>
      <c r="B4" s="57" t="s">
        <v>207</v>
      </c>
      <c r="C4" s="81"/>
      <c r="D4" s="3"/>
      <c r="E4" s="1"/>
    </row>
    <row r="5" spans="1:5" x14ac:dyDescent="0.2">
      <c r="A5" s="6"/>
      <c r="B5" s="82"/>
      <c r="C5" s="83"/>
      <c r="D5" s="3"/>
      <c r="E5" s="1"/>
    </row>
    <row r="6" spans="1:5" x14ac:dyDescent="0.2">
      <c r="A6" s="6"/>
      <c r="B6" s="84"/>
      <c r="C6" s="85"/>
      <c r="D6" s="3"/>
      <c r="E6" s="1"/>
    </row>
    <row r="7" spans="1:5" x14ac:dyDescent="0.2">
      <c r="A7" s="6"/>
      <c r="B7" s="80"/>
      <c r="C7" s="80"/>
      <c r="D7" s="3"/>
      <c r="E7" s="1"/>
    </row>
    <row r="8" spans="1:5" x14ac:dyDescent="0.2">
      <c r="A8" s="6" t="s">
        <v>28</v>
      </c>
      <c r="B8" s="57" t="s">
        <v>337</v>
      </c>
      <c r="C8" s="81"/>
      <c r="D8" s="3"/>
      <c r="E8" s="1"/>
    </row>
    <row r="9" spans="1:5" x14ac:dyDescent="0.2">
      <c r="A9" s="6"/>
      <c r="B9" s="82"/>
      <c r="C9" s="83"/>
      <c r="D9" s="3"/>
      <c r="E9" s="1"/>
    </row>
    <row r="10" spans="1:5" ht="30" customHeight="1" x14ac:dyDescent="0.2">
      <c r="A10" s="6"/>
      <c r="B10" s="84"/>
      <c r="C10" s="85"/>
      <c r="D10" s="3"/>
      <c r="E10" s="1"/>
    </row>
    <row r="11" spans="1:5" x14ac:dyDescent="0.2">
      <c r="A11" s="6"/>
      <c r="B11" s="13"/>
      <c r="C11" s="13"/>
      <c r="D11" s="3"/>
      <c r="E11" s="1"/>
    </row>
    <row r="12" spans="1:5" x14ac:dyDescent="0.2">
      <c r="A12" s="7" t="s">
        <v>2</v>
      </c>
      <c r="B12" s="1"/>
      <c r="C12" s="1"/>
      <c r="D12" s="1"/>
      <c r="E12" s="1"/>
    </row>
    <row r="13" spans="1:5" ht="16" x14ac:dyDescent="0.2">
      <c r="A13" s="7"/>
      <c r="B13" s="39" t="s">
        <v>0</v>
      </c>
      <c r="C13" s="39" t="s">
        <v>3</v>
      </c>
      <c r="D13" s="39" t="s">
        <v>138</v>
      </c>
      <c r="E13" s="1"/>
    </row>
    <row r="14" spans="1:5" ht="32" x14ac:dyDescent="0.2">
      <c r="A14" s="2"/>
      <c r="B14" s="43">
        <v>1</v>
      </c>
      <c r="C14" s="38" t="s">
        <v>208</v>
      </c>
      <c r="D14" s="38" t="s">
        <v>209</v>
      </c>
      <c r="E14" s="1"/>
    </row>
    <row r="15" spans="1:5" ht="32" x14ac:dyDescent="0.2">
      <c r="A15" s="2"/>
      <c r="B15" s="43">
        <v>2</v>
      </c>
      <c r="C15" s="38" t="s">
        <v>210</v>
      </c>
      <c r="D15" s="38" t="s">
        <v>211</v>
      </c>
      <c r="E15" s="1"/>
    </row>
    <row r="16" spans="1:5" ht="32" x14ac:dyDescent="0.2">
      <c r="A16" s="2"/>
      <c r="B16" s="43">
        <v>3</v>
      </c>
      <c r="C16" s="38" t="s">
        <v>212</v>
      </c>
      <c r="D16" s="38" t="s">
        <v>213</v>
      </c>
      <c r="E16" s="1"/>
    </row>
    <row r="17" spans="1:5" ht="32" x14ac:dyDescent="0.2">
      <c r="A17" s="2"/>
      <c r="B17" s="43">
        <v>4</v>
      </c>
      <c r="C17" s="38" t="s">
        <v>214</v>
      </c>
      <c r="D17" s="38" t="s">
        <v>215</v>
      </c>
      <c r="E17" s="1"/>
    </row>
    <row r="18" spans="1:5" ht="32" x14ac:dyDescent="0.2">
      <c r="A18" s="2"/>
      <c r="B18" s="43">
        <v>5</v>
      </c>
      <c r="C18" s="38" t="s">
        <v>216</v>
      </c>
      <c r="D18" s="38" t="s">
        <v>217</v>
      </c>
      <c r="E18" s="1"/>
    </row>
    <row r="19" spans="1:5" x14ac:dyDescent="0.2">
      <c r="A19" s="1"/>
      <c r="B19" s="1"/>
      <c r="C19" s="1"/>
      <c r="D19" s="1"/>
      <c r="E19" s="1"/>
    </row>
  </sheetData>
  <mergeCells count="4">
    <mergeCell ref="B2:C2"/>
    <mergeCell ref="B4:C6"/>
    <mergeCell ref="B7:C7"/>
    <mergeCell ref="B8:C1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78E9-6A7E-A645-906D-F89051BEC8B6}">
  <dimension ref="A1:E22"/>
  <sheetViews>
    <sheetView workbookViewId="0">
      <selection activeCell="C25" sqref="C25"/>
    </sheetView>
  </sheetViews>
  <sheetFormatPr baseColWidth="10" defaultColWidth="8.83203125" defaultRowHeight="15" x14ac:dyDescent="0.2"/>
  <cols>
    <col min="1" max="1" width="19" customWidth="1"/>
    <col min="3" max="3" width="87" customWidth="1"/>
    <col min="4" max="4" width="40.6640625" customWidth="1"/>
  </cols>
  <sheetData>
    <row r="1" spans="1:5" x14ac:dyDescent="0.2">
      <c r="A1" s="1"/>
      <c r="B1" s="1"/>
      <c r="C1" s="1"/>
      <c r="D1" s="1"/>
      <c r="E1" s="1"/>
    </row>
    <row r="2" spans="1:5" x14ac:dyDescent="0.2">
      <c r="A2" s="6" t="s">
        <v>1</v>
      </c>
      <c r="B2" s="77" t="s">
        <v>179</v>
      </c>
      <c r="C2" s="79"/>
      <c r="D2" s="3"/>
      <c r="E2" s="1"/>
    </row>
    <row r="3" spans="1:5" x14ac:dyDescent="0.2">
      <c r="A3" s="6"/>
      <c r="B3" s="3"/>
      <c r="C3" s="3"/>
      <c r="D3" s="3"/>
      <c r="E3" s="1"/>
    </row>
    <row r="4" spans="1:5" x14ac:dyDescent="0.2">
      <c r="A4" s="6" t="s">
        <v>5</v>
      </c>
      <c r="B4" s="57" t="s">
        <v>222</v>
      </c>
      <c r="C4" s="81"/>
      <c r="D4" s="3"/>
      <c r="E4" s="1"/>
    </row>
    <row r="5" spans="1:5" x14ac:dyDescent="0.2">
      <c r="A5" s="6"/>
      <c r="B5" s="82"/>
      <c r="C5" s="83"/>
      <c r="D5" s="3"/>
      <c r="E5" s="1"/>
    </row>
    <row r="6" spans="1:5" ht="27" customHeight="1" x14ac:dyDescent="0.2">
      <c r="A6" s="6"/>
      <c r="B6" s="84"/>
      <c r="C6" s="85"/>
      <c r="D6" s="3"/>
      <c r="E6" s="1"/>
    </row>
    <row r="7" spans="1:5" x14ac:dyDescent="0.2">
      <c r="A7" s="6"/>
      <c r="B7" s="80"/>
      <c r="C7" s="80"/>
      <c r="D7" s="3"/>
      <c r="E7" s="1"/>
    </row>
    <row r="8" spans="1:5" x14ac:dyDescent="0.2">
      <c r="A8" s="6" t="s">
        <v>28</v>
      </c>
      <c r="B8" s="57" t="s">
        <v>239</v>
      </c>
      <c r="C8" s="59"/>
      <c r="D8" s="3"/>
      <c r="E8" s="1"/>
    </row>
    <row r="9" spans="1:5" x14ac:dyDescent="0.2">
      <c r="A9" s="6"/>
      <c r="B9" s="60"/>
      <c r="C9" s="62"/>
      <c r="D9" s="3"/>
      <c r="E9" s="1"/>
    </row>
    <row r="10" spans="1:5" ht="110" customHeight="1"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16" x14ac:dyDescent="0.2">
      <c r="A14" s="2"/>
      <c r="B14" s="41">
        <v>1</v>
      </c>
      <c r="C14" s="38" t="s">
        <v>229</v>
      </c>
      <c r="D14" s="38" t="s">
        <v>223</v>
      </c>
      <c r="E14" s="1"/>
    </row>
    <row r="15" spans="1:5" ht="16" x14ac:dyDescent="0.2">
      <c r="A15" s="2"/>
      <c r="B15" s="41">
        <v>2</v>
      </c>
      <c r="C15" s="38" t="s">
        <v>230</v>
      </c>
      <c r="D15" s="38" t="s">
        <v>224</v>
      </c>
      <c r="E15" s="1"/>
    </row>
    <row r="16" spans="1:5" ht="16" x14ac:dyDescent="0.2">
      <c r="A16" s="2"/>
      <c r="B16" s="41">
        <v>3</v>
      </c>
      <c r="C16" s="38" t="s">
        <v>231</v>
      </c>
      <c r="D16" s="38" t="s">
        <v>232</v>
      </c>
      <c r="E16" s="1"/>
    </row>
    <row r="17" spans="1:5" ht="16" x14ac:dyDescent="0.2">
      <c r="A17" s="2"/>
      <c r="B17" s="41">
        <v>4</v>
      </c>
      <c r="C17" s="38" t="s">
        <v>233</v>
      </c>
      <c r="D17" s="38" t="s">
        <v>234</v>
      </c>
      <c r="E17" s="1"/>
    </row>
    <row r="18" spans="1:5" ht="32" x14ac:dyDescent="0.2">
      <c r="A18" s="2"/>
      <c r="B18" s="41">
        <v>5</v>
      </c>
      <c r="C18" s="38" t="s">
        <v>235</v>
      </c>
      <c r="D18" s="38" t="s">
        <v>236</v>
      </c>
      <c r="E18" s="1"/>
    </row>
    <row r="19" spans="1:5" ht="32" x14ac:dyDescent="0.2">
      <c r="A19" s="2"/>
      <c r="B19" s="41">
        <v>6</v>
      </c>
      <c r="C19" s="38" t="s">
        <v>237</v>
      </c>
      <c r="D19" s="38" t="s">
        <v>238</v>
      </c>
      <c r="E19" s="1"/>
    </row>
    <row r="20" spans="1:5" ht="32" x14ac:dyDescent="0.2">
      <c r="A20" s="2"/>
      <c r="B20" s="41">
        <v>7</v>
      </c>
      <c r="C20" s="38" t="s">
        <v>225</v>
      </c>
      <c r="D20" s="38" t="s">
        <v>226</v>
      </c>
      <c r="E20" s="1"/>
    </row>
    <row r="21" spans="1:5" ht="32" x14ac:dyDescent="0.2">
      <c r="A21" s="2"/>
      <c r="B21" s="41">
        <v>8</v>
      </c>
      <c r="C21" s="38" t="s">
        <v>227</v>
      </c>
      <c r="D21" s="38" t="s">
        <v>228</v>
      </c>
      <c r="E21" s="1"/>
    </row>
    <row r="22" spans="1:5" x14ac:dyDescent="0.2">
      <c r="A22" s="1"/>
      <c r="B22" s="1"/>
      <c r="C22" s="1"/>
      <c r="D22" s="1"/>
      <c r="E22"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DCB0-7891-D341-8A84-530A99A698FA}">
  <dimension ref="A1:E19"/>
  <sheetViews>
    <sheetView workbookViewId="0">
      <selection activeCell="C25" sqref="C25"/>
    </sheetView>
  </sheetViews>
  <sheetFormatPr baseColWidth="10" defaultColWidth="8.83203125" defaultRowHeight="15" x14ac:dyDescent="0.2"/>
  <cols>
    <col min="1" max="1" width="19" customWidth="1"/>
    <col min="3" max="3" width="63" customWidth="1"/>
    <col min="4" max="4" width="40.6640625" customWidth="1"/>
  </cols>
  <sheetData>
    <row r="1" spans="1:5" x14ac:dyDescent="0.2">
      <c r="A1" s="1"/>
      <c r="B1" s="1"/>
      <c r="C1" s="1"/>
      <c r="D1" s="1"/>
      <c r="E1" s="1"/>
    </row>
    <row r="2" spans="1:5" x14ac:dyDescent="0.2">
      <c r="A2" s="6" t="s">
        <v>1</v>
      </c>
      <c r="B2" s="86" t="s">
        <v>180</v>
      </c>
      <c r="C2" s="87"/>
      <c r="D2" s="3"/>
      <c r="E2" s="1"/>
    </row>
    <row r="3" spans="1:5" x14ac:dyDescent="0.2">
      <c r="A3" s="6"/>
      <c r="B3" s="3"/>
      <c r="C3" s="3"/>
      <c r="D3" s="3"/>
      <c r="E3" s="1"/>
    </row>
    <row r="4" spans="1:5" x14ac:dyDescent="0.2">
      <c r="A4" s="6" t="s">
        <v>5</v>
      </c>
      <c r="B4" s="57" t="s">
        <v>240</v>
      </c>
      <c r="C4" s="81"/>
      <c r="D4" s="3"/>
      <c r="E4" s="1"/>
    </row>
    <row r="5" spans="1:5" x14ac:dyDescent="0.2">
      <c r="A5" s="6"/>
      <c r="B5" s="82"/>
      <c r="C5" s="83"/>
      <c r="D5" s="3"/>
      <c r="E5" s="1"/>
    </row>
    <row r="6" spans="1:5" ht="44" customHeight="1" x14ac:dyDescent="0.2">
      <c r="A6" s="6"/>
      <c r="B6" s="84"/>
      <c r="C6" s="85"/>
      <c r="D6" s="3"/>
      <c r="E6" s="1"/>
    </row>
    <row r="7" spans="1:5" x14ac:dyDescent="0.2">
      <c r="A7" s="6"/>
      <c r="B7" s="80"/>
      <c r="C7" s="80"/>
      <c r="D7" s="3"/>
      <c r="E7" s="1"/>
    </row>
    <row r="8" spans="1:5" x14ac:dyDescent="0.2">
      <c r="A8" s="6" t="s">
        <v>28</v>
      </c>
      <c r="B8" s="57" t="s">
        <v>241</v>
      </c>
      <c r="C8" s="59"/>
      <c r="D8" s="3"/>
      <c r="E8" s="1"/>
    </row>
    <row r="9" spans="1:5" x14ac:dyDescent="0.2">
      <c r="A9" s="6"/>
      <c r="B9" s="60"/>
      <c r="C9" s="62"/>
      <c r="D9" s="3"/>
      <c r="E9" s="1"/>
    </row>
    <row r="10" spans="1:5" ht="91" customHeight="1"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16" x14ac:dyDescent="0.2">
      <c r="A14" s="2"/>
      <c r="B14" s="43">
        <v>1</v>
      </c>
      <c r="C14" s="38" t="s">
        <v>247</v>
      </c>
      <c r="D14" s="38" t="s">
        <v>242</v>
      </c>
      <c r="E14" s="1"/>
    </row>
    <row r="15" spans="1:5" ht="32" x14ac:dyDescent="0.2">
      <c r="A15" s="2"/>
      <c r="B15" s="43">
        <v>2</v>
      </c>
      <c r="C15" s="38" t="s">
        <v>248</v>
      </c>
      <c r="D15" s="38" t="s">
        <v>243</v>
      </c>
      <c r="E15" s="1"/>
    </row>
    <row r="16" spans="1:5" ht="16" x14ac:dyDescent="0.2">
      <c r="A16" s="2"/>
      <c r="B16" s="43">
        <v>3</v>
      </c>
      <c r="C16" s="38" t="s">
        <v>249</v>
      </c>
      <c r="D16" s="38" t="s">
        <v>244</v>
      </c>
      <c r="E16" s="1"/>
    </row>
    <row r="17" spans="1:5" ht="16" x14ac:dyDescent="0.2">
      <c r="A17" s="2"/>
      <c r="B17" s="43">
        <v>4</v>
      </c>
      <c r="C17" s="38" t="s">
        <v>250</v>
      </c>
      <c r="D17" s="38" t="s">
        <v>245</v>
      </c>
      <c r="E17" s="1"/>
    </row>
    <row r="18" spans="1:5" ht="32" x14ac:dyDescent="0.2">
      <c r="A18" s="2"/>
      <c r="B18" s="43">
        <v>5</v>
      </c>
      <c r="C18" s="38" t="s">
        <v>251</v>
      </c>
      <c r="D18" s="38" t="s">
        <v>246</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2A31-9B05-1048-AB83-EB4AF628E556}">
  <dimension ref="A1:E20"/>
  <sheetViews>
    <sheetView workbookViewId="0">
      <selection activeCell="C32" sqref="C32"/>
    </sheetView>
  </sheetViews>
  <sheetFormatPr baseColWidth="10" defaultColWidth="8.83203125" defaultRowHeight="15" x14ac:dyDescent="0.2"/>
  <cols>
    <col min="1" max="1" width="19" customWidth="1"/>
    <col min="3" max="3" width="58.6640625" customWidth="1"/>
    <col min="4" max="4" width="40.6640625" customWidth="1"/>
  </cols>
  <sheetData>
    <row r="1" spans="1:5" x14ac:dyDescent="0.2">
      <c r="A1" s="1"/>
      <c r="B1" s="1"/>
      <c r="C1" s="1"/>
      <c r="D1" s="1"/>
      <c r="E1" s="1"/>
    </row>
    <row r="2" spans="1:5" x14ac:dyDescent="0.2">
      <c r="A2" s="6" t="s">
        <v>1</v>
      </c>
      <c r="B2" s="77" t="s">
        <v>181</v>
      </c>
      <c r="C2" s="79"/>
      <c r="D2" s="3"/>
      <c r="E2" s="1"/>
    </row>
    <row r="3" spans="1:5" x14ac:dyDescent="0.2">
      <c r="A3" s="6"/>
      <c r="B3" s="3"/>
      <c r="C3" s="3"/>
      <c r="D3" s="3"/>
      <c r="E3" s="1"/>
    </row>
    <row r="4" spans="1:5" x14ac:dyDescent="0.2">
      <c r="A4" s="6" t="s">
        <v>5</v>
      </c>
      <c r="B4" s="57" t="s">
        <v>252</v>
      </c>
      <c r="C4" s="81"/>
      <c r="D4" s="3"/>
      <c r="E4" s="1"/>
    </row>
    <row r="5" spans="1:5" x14ac:dyDescent="0.2">
      <c r="A5" s="6"/>
      <c r="B5" s="82"/>
      <c r="C5" s="83"/>
      <c r="D5" s="3"/>
      <c r="E5" s="1"/>
    </row>
    <row r="6" spans="1:5" ht="45" customHeight="1" x14ac:dyDescent="0.2">
      <c r="A6" s="6"/>
      <c r="B6" s="84"/>
      <c r="C6" s="85"/>
      <c r="D6" s="3"/>
      <c r="E6" s="1"/>
    </row>
    <row r="7" spans="1:5" x14ac:dyDescent="0.2">
      <c r="A7" s="6"/>
      <c r="B7" s="80"/>
      <c r="C7" s="80"/>
      <c r="D7" s="3"/>
      <c r="E7" s="1"/>
    </row>
    <row r="8" spans="1:5" x14ac:dyDescent="0.2">
      <c r="A8" s="6" t="s">
        <v>28</v>
      </c>
      <c r="B8" s="57" t="s">
        <v>336</v>
      </c>
      <c r="C8" s="59"/>
      <c r="D8" s="3"/>
      <c r="E8" s="1"/>
    </row>
    <row r="9" spans="1:5" x14ac:dyDescent="0.2">
      <c r="A9" s="6"/>
      <c r="B9" s="60"/>
      <c r="C9" s="62"/>
      <c r="D9" s="3"/>
      <c r="E9" s="1"/>
    </row>
    <row r="10" spans="1:5" ht="21" customHeight="1"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43" t="s">
        <v>0</v>
      </c>
      <c r="C13" s="43" t="s">
        <v>3</v>
      </c>
      <c r="D13" s="43" t="s">
        <v>138</v>
      </c>
      <c r="E13" s="1"/>
    </row>
    <row r="14" spans="1:5" ht="16" x14ac:dyDescent="0.2">
      <c r="A14" s="2"/>
      <c r="B14" s="43">
        <v>1</v>
      </c>
      <c r="C14" s="42" t="s">
        <v>260</v>
      </c>
      <c r="D14" s="42" t="s">
        <v>253</v>
      </c>
      <c r="E14" s="1"/>
    </row>
    <row r="15" spans="1:5" ht="16" x14ac:dyDescent="0.2">
      <c r="A15" s="2"/>
      <c r="B15" s="43">
        <v>2</v>
      </c>
      <c r="C15" s="42" t="s">
        <v>261</v>
      </c>
      <c r="D15" s="42" t="s">
        <v>254</v>
      </c>
      <c r="E15" s="1"/>
    </row>
    <row r="16" spans="1:5" ht="16" x14ac:dyDescent="0.2">
      <c r="A16" s="2"/>
      <c r="B16" s="43">
        <v>3</v>
      </c>
      <c r="C16" s="42" t="s">
        <v>262</v>
      </c>
      <c r="D16" s="42" t="s">
        <v>255</v>
      </c>
      <c r="E16" s="1"/>
    </row>
    <row r="17" spans="1:5" ht="32" x14ac:dyDescent="0.2">
      <c r="A17" s="2"/>
      <c r="B17" s="43">
        <v>4</v>
      </c>
      <c r="C17" s="42" t="s">
        <v>256</v>
      </c>
      <c r="D17" s="42" t="s">
        <v>263</v>
      </c>
      <c r="E17" s="1"/>
    </row>
    <row r="18" spans="1:5" ht="16" x14ac:dyDescent="0.2">
      <c r="A18" s="2"/>
      <c r="B18" s="43">
        <v>5</v>
      </c>
      <c r="C18" s="42" t="s">
        <v>264</v>
      </c>
      <c r="D18" s="42" t="s">
        <v>257</v>
      </c>
      <c r="E18" s="1"/>
    </row>
    <row r="19" spans="1:5" ht="32" x14ac:dyDescent="0.2">
      <c r="A19" s="2"/>
      <c r="B19" s="43">
        <v>6</v>
      </c>
      <c r="C19" s="42" t="s">
        <v>258</v>
      </c>
      <c r="D19" s="42" t="s">
        <v>259</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637FF-97C7-F44B-AA3D-65242B9CDBCF}">
  <dimension ref="A1:E20"/>
  <sheetViews>
    <sheetView workbookViewId="0">
      <selection activeCell="D28" sqref="D28"/>
    </sheetView>
  </sheetViews>
  <sheetFormatPr baseColWidth="10" defaultColWidth="8.83203125" defaultRowHeight="15" x14ac:dyDescent="0.2"/>
  <cols>
    <col min="1" max="1" width="19" customWidth="1"/>
    <col min="3" max="3" width="58.33203125" customWidth="1"/>
    <col min="4" max="4" width="40.6640625" customWidth="1"/>
  </cols>
  <sheetData>
    <row r="1" spans="1:5" x14ac:dyDescent="0.2">
      <c r="A1" s="1"/>
      <c r="B1" s="1"/>
      <c r="C1" s="1"/>
      <c r="D1" s="1"/>
      <c r="E1" s="1"/>
    </row>
    <row r="2" spans="1:5" x14ac:dyDescent="0.2">
      <c r="A2" s="6" t="s">
        <v>1</v>
      </c>
      <c r="B2" s="77" t="s">
        <v>182</v>
      </c>
      <c r="C2" s="79"/>
      <c r="D2" s="3"/>
      <c r="E2" s="1"/>
    </row>
    <row r="3" spans="1:5" x14ac:dyDescent="0.2">
      <c r="A3" s="6"/>
      <c r="B3" s="3"/>
      <c r="C3" s="3"/>
      <c r="D3" s="3"/>
      <c r="E3" s="1"/>
    </row>
    <row r="4" spans="1:5" x14ac:dyDescent="0.2">
      <c r="A4" s="6" t="s">
        <v>5</v>
      </c>
      <c r="B4" s="57" t="s">
        <v>265</v>
      </c>
      <c r="C4" s="81"/>
      <c r="D4" s="3"/>
      <c r="E4" s="1"/>
    </row>
    <row r="5" spans="1:5" x14ac:dyDescent="0.2">
      <c r="A5" s="6"/>
      <c r="B5" s="82"/>
      <c r="C5" s="83"/>
      <c r="D5" s="3"/>
      <c r="E5" s="1"/>
    </row>
    <row r="6" spans="1:5" ht="33" customHeight="1" x14ac:dyDescent="0.2">
      <c r="A6" s="6"/>
      <c r="B6" s="84"/>
      <c r="C6" s="85"/>
      <c r="D6" s="3"/>
      <c r="E6" s="1"/>
    </row>
    <row r="7" spans="1:5" x14ac:dyDescent="0.2">
      <c r="A7" s="6"/>
      <c r="B7" s="80"/>
      <c r="C7" s="80"/>
      <c r="D7" s="3"/>
      <c r="E7" s="1"/>
    </row>
    <row r="8" spans="1:5" x14ac:dyDescent="0.2">
      <c r="A8" s="6" t="s">
        <v>28</v>
      </c>
      <c r="B8" s="57" t="s">
        <v>334</v>
      </c>
      <c r="C8" s="81"/>
      <c r="D8" s="3"/>
      <c r="E8" s="1"/>
    </row>
    <row r="9" spans="1:5" x14ac:dyDescent="0.2">
      <c r="A9" s="6"/>
      <c r="B9" s="82"/>
      <c r="C9" s="83"/>
      <c r="D9" s="3"/>
      <c r="E9" s="1"/>
    </row>
    <row r="10" spans="1:5" ht="46" customHeight="1" x14ac:dyDescent="0.2">
      <c r="A10" s="6"/>
      <c r="B10" s="84"/>
      <c r="C10" s="8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32" x14ac:dyDescent="0.2">
      <c r="A14" s="2"/>
      <c r="B14" s="43">
        <v>1</v>
      </c>
      <c r="C14" s="38" t="s">
        <v>247</v>
      </c>
      <c r="D14" s="38" t="s">
        <v>266</v>
      </c>
      <c r="E14" s="1"/>
    </row>
    <row r="15" spans="1:5" ht="32" x14ac:dyDescent="0.2">
      <c r="A15" s="2"/>
      <c r="B15" s="43">
        <v>2</v>
      </c>
      <c r="C15" s="38" t="s">
        <v>267</v>
      </c>
      <c r="D15" s="38" t="s">
        <v>268</v>
      </c>
      <c r="E15" s="1"/>
    </row>
    <row r="16" spans="1:5" ht="32" x14ac:dyDescent="0.2">
      <c r="A16" s="2"/>
      <c r="B16" s="43">
        <v>3</v>
      </c>
      <c r="C16" s="38" t="s">
        <v>269</v>
      </c>
      <c r="D16" s="38" t="s">
        <v>270</v>
      </c>
      <c r="E16" s="1"/>
    </row>
    <row r="17" spans="1:5" ht="32" x14ac:dyDescent="0.2">
      <c r="A17" s="2"/>
      <c r="B17" s="43">
        <v>4</v>
      </c>
      <c r="C17" s="38" t="s">
        <v>271</v>
      </c>
      <c r="D17" s="38" t="s">
        <v>272</v>
      </c>
      <c r="E17" s="1"/>
    </row>
    <row r="18" spans="1:5" ht="32" x14ac:dyDescent="0.2">
      <c r="A18" s="2"/>
      <c r="B18" s="43">
        <v>5</v>
      </c>
      <c r="C18" s="38" t="s">
        <v>273</v>
      </c>
      <c r="D18" s="38" t="s">
        <v>274</v>
      </c>
      <c r="E18" s="1"/>
    </row>
    <row r="19" spans="1:5" ht="32" x14ac:dyDescent="0.2">
      <c r="A19" s="2"/>
      <c r="B19" s="43">
        <v>6</v>
      </c>
      <c r="C19" s="38" t="s">
        <v>275</v>
      </c>
      <c r="D19" s="38" t="s">
        <v>276</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E771-8EBD-D043-8452-E5151FB4F5C1}">
  <dimension ref="A1:E20"/>
  <sheetViews>
    <sheetView workbookViewId="0">
      <selection activeCell="C28" sqref="C28"/>
    </sheetView>
  </sheetViews>
  <sheetFormatPr baseColWidth="10" defaultColWidth="8.83203125" defaultRowHeight="15" x14ac:dyDescent="0.2"/>
  <cols>
    <col min="1" max="1" width="19" customWidth="1"/>
    <col min="3" max="3" width="81.6640625" customWidth="1"/>
    <col min="4" max="4" width="40.6640625" customWidth="1"/>
  </cols>
  <sheetData>
    <row r="1" spans="1:5" x14ac:dyDescent="0.2">
      <c r="A1" s="1"/>
      <c r="B1" s="1"/>
      <c r="C1" s="1"/>
      <c r="D1" s="1"/>
      <c r="E1" s="1"/>
    </row>
    <row r="2" spans="1:5" x14ac:dyDescent="0.2">
      <c r="A2" s="6" t="s">
        <v>1</v>
      </c>
      <c r="B2" s="77" t="s">
        <v>183</v>
      </c>
      <c r="C2" s="79"/>
      <c r="D2" s="3"/>
      <c r="E2" s="1"/>
    </row>
    <row r="3" spans="1:5" x14ac:dyDescent="0.2">
      <c r="A3" s="6"/>
      <c r="B3" s="3"/>
      <c r="C3" s="3"/>
      <c r="D3" s="3"/>
      <c r="E3" s="1"/>
    </row>
    <row r="4" spans="1:5" x14ac:dyDescent="0.2">
      <c r="A4" s="6" t="s">
        <v>5</v>
      </c>
      <c r="B4" s="57" t="s">
        <v>277</v>
      </c>
      <c r="C4" s="81"/>
      <c r="D4" s="3"/>
      <c r="E4" s="1"/>
    </row>
    <row r="5" spans="1:5" x14ac:dyDescent="0.2">
      <c r="A5" s="6"/>
      <c r="B5" s="82"/>
      <c r="C5" s="83"/>
      <c r="D5" s="3"/>
      <c r="E5" s="1"/>
    </row>
    <row r="6" spans="1:5" ht="36" customHeight="1" x14ac:dyDescent="0.2">
      <c r="A6" s="6"/>
      <c r="B6" s="84"/>
      <c r="C6" s="85"/>
      <c r="D6" s="3"/>
      <c r="E6" s="1"/>
    </row>
    <row r="7" spans="1:5" x14ac:dyDescent="0.2">
      <c r="A7" s="6"/>
      <c r="B7" s="80"/>
      <c r="C7" s="80"/>
      <c r="D7" s="3"/>
      <c r="E7" s="1"/>
    </row>
    <row r="8" spans="1:5" x14ac:dyDescent="0.2">
      <c r="A8" s="6" t="s">
        <v>28</v>
      </c>
      <c r="B8" s="57" t="s">
        <v>278</v>
      </c>
      <c r="C8" s="59"/>
      <c r="D8" s="3"/>
      <c r="E8" s="1"/>
    </row>
    <row r="9" spans="1:5" x14ac:dyDescent="0.2">
      <c r="A9" s="6"/>
      <c r="B9" s="60"/>
      <c r="C9" s="62"/>
      <c r="D9" s="3"/>
      <c r="E9" s="1"/>
    </row>
    <row r="10" spans="1:5" ht="43" customHeight="1"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16" x14ac:dyDescent="0.2">
      <c r="A14" s="2"/>
      <c r="B14" s="43">
        <v>1</v>
      </c>
      <c r="C14" s="38" t="s">
        <v>279</v>
      </c>
      <c r="D14" s="38" t="s">
        <v>280</v>
      </c>
      <c r="E14" s="1"/>
    </row>
    <row r="15" spans="1:5" ht="16" x14ac:dyDescent="0.2">
      <c r="A15" s="2"/>
      <c r="B15" s="43">
        <v>2</v>
      </c>
      <c r="C15" s="38" t="s">
        <v>188</v>
      </c>
      <c r="D15" s="38" t="s">
        <v>281</v>
      </c>
      <c r="E15" s="1"/>
    </row>
    <row r="16" spans="1:5" ht="32" x14ac:dyDescent="0.2">
      <c r="A16" s="2"/>
      <c r="B16" s="43">
        <v>3</v>
      </c>
      <c r="C16" s="38" t="s">
        <v>287</v>
      </c>
      <c r="D16" s="38" t="s">
        <v>282</v>
      </c>
      <c r="E16" s="1"/>
    </row>
    <row r="17" spans="1:5" ht="48" x14ac:dyDescent="0.2">
      <c r="A17" s="2"/>
      <c r="B17" s="43">
        <v>4</v>
      </c>
      <c r="C17" s="38" t="s">
        <v>283</v>
      </c>
      <c r="D17" s="38" t="s">
        <v>284</v>
      </c>
      <c r="E17" s="1"/>
    </row>
    <row r="18" spans="1:5" ht="32" x14ac:dyDescent="0.2">
      <c r="A18" s="2"/>
      <c r="B18" s="43">
        <v>5</v>
      </c>
      <c r="C18" s="38" t="s">
        <v>288</v>
      </c>
      <c r="D18" s="38" t="s">
        <v>285</v>
      </c>
      <c r="E18" s="1"/>
    </row>
    <row r="19" spans="1:5" ht="32" x14ac:dyDescent="0.2">
      <c r="A19" s="2"/>
      <c r="B19" s="43">
        <v>6</v>
      </c>
      <c r="C19" s="38" t="s">
        <v>289</v>
      </c>
      <c r="D19" s="38" t="s">
        <v>286</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4886-43B9-AA4F-8EC7-75A7E7FD39A9}">
  <dimension ref="A1:E20"/>
  <sheetViews>
    <sheetView workbookViewId="0">
      <selection activeCell="D30" sqref="D30"/>
    </sheetView>
  </sheetViews>
  <sheetFormatPr baseColWidth="10" defaultColWidth="8.83203125" defaultRowHeight="15" x14ac:dyDescent="0.2"/>
  <cols>
    <col min="1" max="1" width="19" customWidth="1"/>
    <col min="3" max="3" width="78.6640625" customWidth="1"/>
    <col min="4" max="4" width="40.6640625" customWidth="1"/>
  </cols>
  <sheetData>
    <row r="1" spans="1:5" x14ac:dyDescent="0.2">
      <c r="A1" s="1"/>
      <c r="B1" s="1"/>
      <c r="C1" s="1"/>
      <c r="D1" s="1"/>
      <c r="E1" s="1"/>
    </row>
    <row r="2" spans="1:5" x14ac:dyDescent="0.2">
      <c r="A2" s="6" t="s">
        <v>1</v>
      </c>
      <c r="B2" s="77" t="s">
        <v>218</v>
      </c>
      <c r="C2" s="79"/>
      <c r="D2" s="3"/>
      <c r="E2" s="1"/>
    </row>
    <row r="3" spans="1:5" x14ac:dyDescent="0.2">
      <c r="A3" s="6"/>
      <c r="B3" s="3"/>
      <c r="C3" s="3"/>
      <c r="D3" s="3"/>
      <c r="E3" s="1"/>
    </row>
    <row r="4" spans="1:5" x14ac:dyDescent="0.2">
      <c r="A4" s="6" t="s">
        <v>5</v>
      </c>
      <c r="B4" s="57" t="s">
        <v>290</v>
      </c>
      <c r="C4" s="81"/>
      <c r="D4" s="3"/>
      <c r="E4" s="1"/>
    </row>
    <row r="5" spans="1:5" x14ac:dyDescent="0.2">
      <c r="A5" s="6"/>
      <c r="B5" s="82"/>
      <c r="C5" s="83"/>
      <c r="D5" s="3"/>
      <c r="E5" s="1"/>
    </row>
    <row r="6" spans="1:5" x14ac:dyDescent="0.2">
      <c r="A6" s="6"/>
      <c r="B6" s="84"/>
      <c r="C6" s="85"/>
      <c r="D6" s="3"/>
      <c r="E6" s="1"/>
    </row>
    <row r="7" spans="1:5" x14ac:dyDescent="0.2">
      <c r="A7" s="6"/>
      <c r="B7" s="80"/>
      <c r="C7" s="80"/>
      <c r="D7" s="3"/>
      <c r="E7" s="1"/>
    </row>
    <row r="8" spans="1:5" x14ac:dyDescent="0.2">
      <c r="A8" s="6" t="s">
        <v>28</v>
      </c>
      <c r="B8" s="57" t="s">
        <v>291</v>
      </c>
      <c r="C8" s="59"/>
      <c r="D8" s="3"/>
      <c r="E8" s="1"/>
    </row>
    <row r="9" spans="1:5" x14ac:dyDescent="0.2">
      <c r="A9" s="6"/>
      <c r="B9" s="60"/>
      <c r="C9" s="62"/>
      <c r="D9" s="3"/>
      <c r="E9" s="1"/>
    </row>
    <row r="10" spans="1:5" ht="35" customHeight="1"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16" x14ac:dyDescent="0.2">
      <c r="A14" s="2"/>
      <c r="B14" s="43">
        <v>1</v>
      </c>
      <c r="C14" s="38" t="s">
        <v>279</v>
      </c>
      <c r="D14" s="38" t="s">
        <v>280</v>
      </c>
      <c r="E14" s="1"/>
    </row>
    <row r="15" spans="1:5" ht="16" x14ac:dyDescent="0.2">
      <c r="A15" s="2"/>
      <c r="B15" s="43">
        <v>2</v>
      </c>
      <c r="C15" s="38" t="s">
        <v>188</v>
      </c>
      <c r="D15" s="38" t="s">
        <v>281</v>
      </c>
      <c r="E15" s="1"/>
    </row>
    <row r="16" spans="1:5" ht="16" x14ac:dyDescent="0.2">
      <c r="A16" s="2"/>
      <c r="B16" s="43">
        <v>3</v>
      </c>
      <c r="C16" s="38" t="s">
        <v>292</v>
      </c>
      <c r="D16" s="38" t="s">
        <v>293</v>
      </c>
      <c r="E16" s="1"/>
    </row>
    <row r="17" spans="1:5" ht="16" x14ac:dyDescent="0.2">
      <c r="A17" s="2"/>
      <c r="B17" s="43">
        <v>4</v>
      </c>
      <c r="C17" s="38" t="s">
        <v>294</v>
      </c>
      <c r="D17" s="38" t="s">
        <v>295</v>
      </c>
      <c r="E17" s="1"/>
    </row>
    <row r="18" spans="1:5" ht="32" x14ac:dyDescent="0.2">
      <c r="A18" s="2"/>
      <c r="B18" s="43">
        <v>5</v>
      </c>
      <c r="C18" s="38" t="s">
        <v>296</v>
      </c>
      <c r="D18" s="38" t="s">
        <v>297</v>
      </c>
      <c r="E18" s="1"/>
    </row>
    <row r="19" spans="1:5" ht="48" x14ac:dyDescent="0.2">
      <c r="A19" s="2"/>
      <c r="B19" s="43">
        <v>6</v>
      </c>
      <c r="C19" s="38" t="s">
        <v>298</v>
      </c>
      <c r="D19" s="38" t="s">
        <v>299</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4CF6-05B8-4647-8810-B53D844093EA}">
  <dimension ref="A1:E21"/>
  <sheetViews>
    <sheetView workbookViewId="0">
      <selection activeCell="G24" sqref="G2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6" t="s">
        <v>1</v>
      </c>
      <c r="B2" s="77" t="s">
        <v>219</v>
      </c>
      <c r="C2" s="79"/>
      <c r="D2" s="3"/>
      <c r="E2" s="1"/>
    </row>
    <row r="3" spans="1:5" x14ac:dyDescent="0.2">
      <c r="A3" s="6"/>
      <c r="B3" s="3"/>
      <c r="C3" s="3"/>
      <c r="D3" s="3"/>
      <c r="E3" s="1"/>
    </row>
    <row r="4" spans="1:5" x14ac:dyDescent="0.2">
      <c r="A4" s="6" t="s">
        <v>5</v>
      </c>
      <c r="B4" s="57" t="s">
        <v>300</v>
      </c>
      <c r="C4" s="81"/>
      <c r="D4" s="3"/>
      <c r="E4" s="1"/>
    </row>
    <row r="5" spans="1:5" x14ac:dyDescent="0.2">
      <c r="A5" s="6"/>
      <c r="B5" s="82"/>
      <c r="C5" s="83"/>
      <c r="D5" s="3"/>
      <c r="E5" s="1"/>
    </row>
    <row r="6" spans="1:5" ht="54" customHeight="1" x14ac:dyDescent="0.2">
      <c r="A6" s="6"/>
      <c r="B6" s="84"/>
      <c r="C6" s="85"/>
      <c r="D6" s="3"/>
      <c r="E6" s="1"/>
    </row>
    <row r="7" spans="1:5" x14ac:dyDescent="0.2">
      <c r="A7" s="6"/>
      <c r="B7" s="80"/>
      <c r="C7" s="80"/>
      <c r="D7" s="3"/>
      <c r="E7" s="1"/>
    </row>
    <row r="8" spans="1:5" x14ac:dyDescent="0.2">
      <c r="A8" s="6" t="s">
        <v>28</v>
      </c>
      <c r="B8" s="57" t="s">
        <v>301</v>
      </c>
      <c r="C8" s="59"/>
      <c r="D8" s="3"/>
      <c r="E8" s="1"/>
    </row>
    <row r="9" spans="1:5" x14ac:dyDescent="0.2">
      <c r="A9" s="6"/>
      <c r="B9" s="60"/>
      <c r="C9" s="62"/>
      <c r="D9" s="3"/>
      <c r="E9" s="1"/>
    </row>
    <row r="10" spans="1:5" ht="35" customHeight="1"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45" t="s">
        <v>0</v>
      </c>
      <c r="C13" s="45" t="s">
        <v>3</v>
      </c>
      <c r="D13" s="44" t="s">
        <v>4</v>
      </c>
      <c r="E13" s="1"/>
    </row>
    <row r="14" spans="1:5" ht="32" x14ac:dyDescent="0.2">
      <c r="A14" s="2"/>
      <c r="B14" s="43">
        <v>1</v>
      </c>
      <c r="C14" s="42" t="s">
        <v>279</v>
      </c>
      <c r="D14" s="42" t="s">
        <v>280</v>
      </c>
      <c r="E14" s="1"/>
    </row>
    <row r="15" spans="1:5" ht="32" x14ac:dyDescent="0.2">
      <c r="A15" s="2"/>
      <c r="B15" s="43">
        <v>2</v>
      </c>
      <c r="C15" s="42" t="s">
        <v>312</v>
      </c>
      <c r="D15" s="42" t="s">
        <v>302</v>
      </c>
      <c r="E15" s="1"/>
    </row>
    <row r="16" spans="1:5" ht="48" x14ac:dyDescent="0.2">
      <c r="A16" s="2"/>
      <c r="B16" s="43">
        <v>3</v>
      </c>
      <c r="C16" s="42" t="s">
        <v>303</v>
      </c>
      <c r="D16" s="42" t="s">
        <v>304</v>
      </c>
      <c r="E16" s="1"/>
    </row>
    <row r="17" spans="1:5" ht="32" x14ac:dyDescent="0.2">
      <c r="A17" s="2"/>
      <c r="B17" s="43">
        <v>4</v>
      </c>
      <c r="C17" s="42" t="s">
        <v>305</v>
      </c>
      <c r="D17" s="42" t="s">
        <v>306</v>
      </c>
      <c r="E17" s="1"/>
    </row>
    <row r="18" spans="1:5" ht="32" x14ac:dyDescent="0.2">
      <c r="A18" s="2"/>
      <c r="B18" s="43">
        <v>5</v>
      </c>
      <c r="C18" s="42" t="s">
        <v>307</v>
      </c>
      <c r="D18" s="42" t="s">
        <v>308</v>
      </c>
      <c r="E18" s="1"/>
    </row>
    <row r="19" spans="1:5" ht="32" x14ac:dyDescent="0.2">
      <c r="A19" s="2"/>
      <c r="B19" s="43">
        <v>6</v>
      </c>
      <c r="C19" s="42" t="s">
        <v>309</v>
      </c>
      <c r="D19" s="42" t="s">
        <v>310</v>
      </c>
      <c r="E19" s="1"/>
    </row>
    <row r="20" spans="1:5" ht="32" x14ac:dyDescent="0.2">
      <c r="A20" s="2"/>
      <c r="B20" s="43">
        <v>7</v>
      </c>
      <c r="C20" s="42" t="s">
        <v>296</v>
      </c>
      <c r="D20" s="42" t="s">
        <v>311</v>
      </c>
      <c r="E20" s="1"/>
    </row>
    <row r="21" spans="1:5" x14ac:dyDescent="0.2">
      <c r="A21" s="1"/>
      <c r="B21" s="1"/>
      <c r="C21" s="1"/>
      <c r="D21" s="1"/>
      <c r="E21" s="1"/>
    </row>
  </sheetData>
  <mergeCells count="4">
    <mergeCell ref="B2:C2"/>
    <mergeCell ref="B4:C6"/>
    <mergeCell ref="B7:C7"/>
    <mergeCell ref="B8: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F64C9-F4CF-8746-BF61-1EED7671C777}">
  <dimension ref="A1:E20"/>
  <sheetViews>
    <sheetView workbookViewId="0">
      <selection activeCell="B14" sqref="B14:B19"/>
    </sheetView>
  </sheetViews>
  <sheetFormatPr baseColWidth="10" defaultColWidth="8.83203125" defaultRowHeight="15" x14ac:dyDescent="0.2"/>
  <cols>
    <col min="1" max="1" width="19" customWidth="1"/>
    <col min="3" max="3" width="93.5" customWidth="1"/>
    <col min="4" max="4" width="40.6640625" customWidth="1"/>
  </cols>
  <sheetData>
    <row r="1" spans="1:5" x14ac:dyDescent="0.2">
      <c r="A1" s="1"/>
      <c r="B1" s="1"/>
      <c r="C1" s="1"/>
      <c r="D1" s="1"/>
      <c r="E1" s="1"/>
    </row>
    <row r="2" spans="1:5" x14ac:dyDescent="0.2">
      <c r="A2" s="6" t="s">
        <v>1</v>
      </c>
      <c r="B2" s="77" t="s">
        <v>220</v>
      </c>
      <c r="C2" s="79"/>
      <c r="D2" s="3"/>
      <c r="E2" s="1"/>
    </row>
    <row r="3" spans="1:5" x14ac:dyDescent="0.2">
      <c r="A3" s="6"/>
      <c r="B3" s="3"/>
      <c r="C3" s="3"/>
      <c r="D3" s="3"/>
      <c r="E3" s="1"/>
    </row>
    <row r="4" spans="1:5" x14ac:dyDescent="0.2">
      <c r="A4" s="6" t="s">
        <v>5</v>
      </c>
      <c r="B4" s="57" t="s">
        <v>313</v>
      </c>
      <c r="C4" s="81"/>
      <c r="D4" s="3"/>
      <c r="E4" s="1"/>
    </row>
    <row r="5" spans="1:5" x14ac:dyDescent="0.2">
      <c r="A5" s="6"/>
      <c r="B5" s="82"/>
      <c r="C5" s="83"/>
      <c r="D5" s="3"/>
      <c r="E5" s="1"/>
    </row>
    <row r="6" spans="1:5" x14ac:dyDescent="0.2">
      <c r="A6" s="6"/>
      <c r="B6" s="84"/>
      <c r="C6" s="85"/>
      <c r="D6" s="3"/>
      <c r="E6" s="1"/>
    </row>
    <row r="7" spans="1:5" x14ac:dyDescent="0.2">
      <c r="A7" s="6"/>
      <c r="B7" s="80"/>
      <c r="C7" s="80"/>
      <c r="D7" s="3"/>
      <c r="E7" s="1"/>
    </row>
    <row r="8" spans="1:5" x14ac:dyDescent="0.2">
      <c r="A8" s="6" t="s">
        <v>28</v>
      </c>
      <c r="B8" s="57" t="s">
        <v>314</v>
      </c>
      <c r="C8" s="59"/>
      <c r="D8" s="3"/>
      <c r="E8" s="1"/>
    </row>
    <row r="9" spans="1:5" x14ac:dyDescent="0.2">
      <c r="A9" s="6"/>
      <c r="B9" s="60"/>
      <c r="C9" s="62"/>
      <c r="D9" s="3"/>
      <c r="E9" s="1"/>
    </row>
    <row r="10" spans="1:5"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16" x14ac:dyDescent="0.2">
      <c r="A14" s="2"/>
      <c r="B14" s="43">
        <v>1</v>
      </c>
      <c r="C14" s="38" t="s">
        <v>279</v>
      </c>
      <c r="D14" s="38" t="s">
        <v>280</v>
      </c>
      <c r="E14" s="1"/>
    </row>
    <row r="15" spans="1:5" ht="16" x14ac:dyDescent="0.2">
      <c r="A15" s="2"/>
      <c r="B15" s="43">
        <v>2</v>
      </c>
      <c r="C15" s="38" t="s">
        <v>188</v>
      </c>
      <c r="D15" s="38" t="s">
        <v>281</v>
      </c>
      <c r="E15" s="1"/>
    </row>
    <row r="16" spans="1:5" ht="16" x14ac:dyDescent="0.2">
      <c r="A16" s="2"/>
      <c r="B16" s="43">
        <v>3</v>
      </c>
      <c r="C16" s="38" t="s">
        <v>319</v>
      </c>
      <c r="D16" s="38" t="s">
        <v>320</v>
      </c>
      <c r="E16" s="1"/>
    </row>
    <row r="17" spans="1:5" ht="32" x14ac:dyDescent="0.2">
      <c r="A17" s="2"/>
      <c r="B17" s="43">
        <v>4</v>
      </c>
      <c r="C17" s="38" t="s">
        <v>315</v>
      </c>
      <c r="D17" s="38" t="s">
        <v>321</v>
      </c>
      <c r="E17" s="1"/>
    </row>
    <row r="18" spans="1:5" ht="32" x14ac:dyDescent="0.2">
      <c r="A18" s="2"/>
      <c r="B18" s="43">
        <v>5</v>
      </c>
      <c r="C18" s="38" t="s">
        <v>316</v>
      </c>
      <c r="D18" s="38" t="s">
        <v>322</v>
      </c>
      <c r="E18" s="1"/>
    </row>
    <row r="19" spans="1:5" ht="32" x14ac:dyDescent="0.2">
      <c r="A19" s="2"/>
      <c r="B19" s="43">
        <v>6</v>
      </c>
      <c r="C19" s="38" t="s">
        <v>317</v>
      </c>
      <c r="D19" s="38" t="s">
        <v>318</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858F-8040-134B-B4D1-34227A77B6F9}">
  <dimension ref="A1:E20"/>
  <sheetViews>
    <sheetView workbookViewId="0">
      <selection activeCell="D32" sqref="D32"/>
    </sheetView>
  </sheetViews>
  <sheetFormatPr baseColWidth="10" defaultColWidth="8.83203125" defaultRowHeight="15" x14ac:dyDescent="0.2"/>
  <cols>
    <col min="1" max="1" width="19" customWidth="1"/>
    <col min="3" max="3" width="110" customWidth="1"/>
    <col min="4" max="4" width="40.6640625" customWidth="1"/>
  </cols>
  <sheetData>
    <row r="1" spans="1:5" x14ac:dyDescent="0.2">
      <c r="A1" s="1"/>
      <c r="B1" s="1"/>
      <c r="C1" s="1"/>
      <c r="D1" s="1"/>
      <c r="E1" s="1"/>
    </row>
    <row r="2" spans="1:5" x14ac:dyDescent="0.2">
      <c r="A2" s="6" t="s">
        <v>1</v>
      </c>
      <c r="B2" s="77" t="s">
        <v>221</v>
      </c>
      <c r="C2" s="79"/>
      <c r="D2" s="3"/>
      <c r="E2" s="1"/>
    </row>
    <row r="3" spans="1:5" x14ac:dyDescent="0.2">
      <c r="A3" s="6"/>
      <c r="B3" s="3"/>
      <c r="C3" s="3"/>
      <c r="D3" s="3"/>
      <c r="E3" s="1"/>
    </row>
    <row r="4" spans="1:5" x14ac:dyDescent="0.2">
      <c r="A4" s="6" t="s">
        <v>5</v>
      </c>
      <c r="B4" s="57" t="s">
        <v>323</v>
      </c>
      <c r="C4" s="81"/>
      <c r="D4" s="3"/>
      <c r="E4" s="1"/>
    </row>
    <row r="5" spans="1:5" x14ac:dyDescent="0.2">
      <c r="A5" s="6"/>
      <c r="B5" s="82"/>
      <c r="C5" s="83"/>
      <c r="D5" s="3"/>
      <c r="E5" s="1"/>
    </row>
    <row r="6" spans="1:5" x14ac:dyDescent="0.2">
      <c r="A6" s="6"/>
      <c r="B6" s="84"/>
      <c r="C6" s="85"/>
      <c r="D6" s="3"/>
      <c r="E6" s="1"/>
    </row>
    <row r="7" spans="1:5" x14ac:dyDescent="0.2">
      <c r="A7" s="6"/>
      <c r="B7" s="80"/>
      <c r="C7" s="80"/>
      <c r="D7" s="3"/>
      <c r="E7" s="1"/>
    </row>
    <row r="8" spans="1:5" x14ac:dyDescent="0.2">
      <c r="A8" s="6" t="s">
        <v>28</v>
      </c>
      <c r="B8" s="57" t="s">
        <v>335</v>
      </c>
      <c r="C8" s="59"/>
      <c r="D8" s="3"/>
      <c r="E8" s="1"/>
    </row>
    <row r="9" spans="1:5" x14ac:dyDescent="0.2">
      <c r="A9" s="6"/>
      <c r="B9" s="60"/>
      <c r="C9" s="62"/>
      <c r="D9" s="3"/>
      <c r="E9" s="1"/>
    </row>
    <row r="10" spans="1:5" ht="68" customHeight="1" x14ac:dyDescent="0.2">
      <c r="A10" s="6"/>
      <c r="B10" s="63"/>
      <c r="C10" s="65"/>
      <c r="D10" s="3"/>
      <c r="E10" s="1"/>
    </row>
    <row r="11" spans="1:5" x14ac:dyDescent="0.2">
      <c r="A11" s="6"/>
      <c r="B11" s="13"/>
      <c r="C11" s="13"/>
      <c r="D11" s="3"/>
      <c r="E11" s="1"/>
    </row>
    <row r="12" spans="1:5" x14ac:dyDescent="0.2">
      <c r="A12" s="7" t="s">
        <v>2</v>
      </c>
      <c r="B12" s="1"/>
      <c r="C12" s="1"/>
      <c r="D12" s="1"/>
      <c r="E12" s="1"/>
    </row>
    <row r="13" spans="1:5" ht="16" x14ac:dyDescent="0.2">
      <c r="A13" s="7"/>
      <c r="B13" s="8" t="s">
        <v>0</v>
      </c>
      <c r="C13" s="4" t="s">
        <v>3</v>
      </c>
      <c r="D13" s="9" t="s">
        <v>4</v>
      </c>
      <c r="E13" s="1"/>
    </row>
    <row r="14" spans="1:5" ht="16" x14ac:dyDescent="0.2">
      <c r="A14" s="2"/>
      <c r="B14" s="43">
        <v>1</v>
      </c>
      <c r="C14" s="38" t="s">
        <v>279</v>
      </c>
      <c r="D14" s="38" t="s">
        <v>280</v>
      </c>
      <c r="E14" s="1"/>
    </row>
    <row r="15" spans="1:5" ht="16" x14ac:dyDescent="0.2">
      <c r="A15" s="2"/>
      <c r="B15" s="43">
        <v>2</v>
      </c>
      <c r="C15" s="38" t="s">
        <v>188</v>
      </c>
      <c r="D15" s="38" t="s">
        <v>281</v>
      </c>
      <c r="E15" s="1"/>
    </row>
    <row r="16" spans="1:5" ht="16" x14ac:dyDescent="0.2">
      <c r="A16" s="2"/>
      <c r="B16" s="43">
        <v>3</v>
      </c>
      <c r="C16" s="38" t="s">
        <v>324</v>
      </c>
      <c r="D16" s="38" t="s">
        <v>325</v>
      </c>
      <c r="E16" s="1"/>
    </row>
    <row r="17" spans="1:5" ht="48" x14ac:dyDescent="0.2">
      <c r="A17" s="2"/>
      <c r="B17" s="43">
        <v>4</v>
      </c>
      <c r="C17" s="38" t="s">
        <v>283</v>
      </c>
      <c r="D17" s="38" t="s">
        <v>326</v>
      </c>
      <c r="E17" s="1"/>
    </row>
    <row r="18" spans="1:5" ht="16" x14ac:dyDescent="0.2">
      <c r="A18" s="2"/>
      <c r="B18" s="43">
        <v>5</v>
      </c>
      <c r="C18" s="38" t="s">
        <v>327</v>
      </c>
      <c r="D18" s="38" t="s">
        <v>328</v>
      </c>
      <c r="E18" s="1"/>
    </row>
    <row r="19" spans="1:5" ht="16" x14ac:dyDescent="0.2">
      <c r="A19" s="2"/>
      <c r="B19" s="43">
        <v>6</v>
      </c>
      <c r="C19" s="38" t="s">
        <v>329</v>
      </c>
      <c r="D19" s="38" t="s">
        <v>330</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B25" sqref="B25"/>
    </sheetView>
  </sheetViews>
  <sheetFormatPr baseColWidth="10" defaultColWidth="8.83203125" defaultRowHeight="15" x14ac:dyDescent="0.2"/>
  <cols>
    <col min="1" max="1" width="14.5" customWidth="1"/>
    <col min="2" max="2" width="125.33203125" bestFit="1" customWidth="1"/>
    <col min="3" max="3" width="16.33203125" customWidth="1"/>
    <col min="4" max="4" width="13.1640625" customWidth="1"/>
    <col min="5" max="5" width="23.33203125" customWidth="1"/>
  </cols>
  <sheetData>
    <row r="1" spans="1:5" ht="16" x14ac:dyDescent="0.2">
      <c r="A1" s="20" t="s">
        <v>19</v>
      </c>
      <c r="B1" s="20" t="s">
        <v>27</v>
      </c>
      <c r="C1" s="20" t="s">
        <v>20</v>
      </c>
      <c r="D1" s="20" t="s">
        <v>25</v>
      </c>
      <c r="E1" s="20" t="s">
        <v>24</v>
      </c>
    </row>
    <row r="2" spans="1:5" x14ac:dyDescent="0.2">
      <c r="A2" s="21" t="s">
        <v>38</v>
      </c>
      <c r="B2" s="21" t="s">
        <v>159</v>
      </c>
      <c r="C2" s="21" t="s">
        <v>22</v>
      </c>
      <c r="D2" s="48">
        <v>45979</v>
      </c>
      <c r="E2" s="47" t="s">
        <v>344</v>
      </c>
    </row>
    <row r="3" spans="1:5" x14ac:dyDescent="0.2">
      <c r="A3" s="21" t="s">
        <v>38</v>
      </c>
      <c r="B3" s="21" t="s">
        <v>175</v>
      </c>
      <c r="C3" s="21" t="s">
        <v>22</v>
      </c>
      <c r="D3" s="48">
        <v>45979</v>
      </c>
      <c r="E3" s="47" t="s">
        <v>344</v>
      </c>
    </row>
    <row r="4" spans="1:5" x14ac:dyDescent="0.2">
      <c r="A4" s="21" t="s">
        <v>38</v>
      </c>
      <c r="B4" s="21" t="s">
        <v>343</v>
      </c>
      <c r="C4" s="21" t="s">
        <v>22</v>
      </c>
      <c r="D4" s="48">
        <v>45979</v>
      </c>
      <c r="E4" s="47" t="s">
        <v>344</v>
      </c>
    </row>
    <row r="5" spans="1:5" x14ac:dyDescent="0.2">
      <c r="A5" s="21" t="s">
        <v>38</v>
      </c>
      <c r="B5" s="21" t="s">
        <v>338</v>
      </c>
      <c r="C5" s="21" t="s">
        <v>22</v>
      </c>
      <c r="D5" s="48">
        <v>45979</v>
      </c>
      <c r="E5" s="47" t="s">
        <v>344</v>
      </c>
    </row>
    <row r="6" spans="1:5" x14ac:dyDescent="0.2">
      <c r="A6" s="21" t="s">
        <v>38</v>
      </c>
      <c r="B6" s="21" t="s">
        <v>178</v>
      </c>
      <c r="C6" s="21" t="s">
        <v>22</v>
      </c>
      <c r="D6" s="48">
        <v>45979</v>
      </c>
      <c r="E6" s="47" t="s">
        <v>344</v>
      </c>
    </row>
    <row r="7" spans="1:5" x14ac:dyDescent="0.2">
      <c r="A7" s="21" t="s">
        <v>38</v>
      </c>
      <c r="B7" s="21" t="s">
        <v>179</v>
      </c>
      <c r="C7" s="21" t="s">
        <v>22</v>
      </c>
      <c r="D7" s="48">
        <v>45979</v>
      </c>
      <c r="E7" s="47" t="s">
        <v>344</v>
      </c>
    </row>
    <row r="8" spans="1:5" x14ac:dyDescent="0.2">
      <c r="A8" s="21" t="s">
        <v>38</v>
      </c>
      <c r="B8" s="21" t="s">
        <v>180</v>
      </c>
      <c r="C8" s="21" t="s">
        <v>22</v>
      </c>
      <c r="D8" s="48">
        <v>45979</v>
      </c>
      <c r="E8" s="47" t="s">
        <v>344</v>
      </c>
    </row>
    <row r="9" spans="1:5" x14ac:dyDescent="0.2">
      <c r="A9" s="21" t="s">
        <v>38</v>
      </c>
      <c r="B9" s="21" t="s">
        <v>181</v>
      </c>
      <c r="C9" s="21" t="s">
        <v>22</v>
      </c>
      <c r="D9" s="48">
        <v>45979</v>
      </c>
      <c r="E9" s="47" t="s">
        <v>344</v>
      </c>
    </row>
    <row r="10" spans="1:5" x14ac:dyDescent="0.2">
      <c r="A10" s="21" t="s">
        <v>38</v>
      </c>
      <c r="B10" s="21" t="s">
        <v>182</v>
      </c>
      <c r="C10" s="21" t="s">
        <v>22</v>
      </c>
      <c r="D10" s="48">
        <v>45979</v>
      </c>
      <c r="E10" s="47" t="s">
        <v>344</v>
      </c>
    </row>
    <row r="11" spans="1:5" x14ac:dyDescent="0.2">
      <c r="A11" s="21" t="s">
        <v>38</v>
      </c>
      <c r="B11" s="21" t="s">
        <v>183</v>
      </c>
      <c r="C11" s="21" t="s">
        <v>22</v>
      </c>
      <c r="D11" s="48">
        <v>45979</v>
      </c>
      <c r="E11" s="47" t="s">
        <v>344</v>
      </c>
    </row>
    <row r="12" spans="1:5" x14ac:dyDescent="0.2">
      <c r="A12" s="21" t="s">
        <v>38</v>
      </c>
      <c r="B12" s="21" t="s">
        <v>339</v>
      </c>
      <c r="C12" s="21" t="s">
        <v>22</v>
      </c>
      <c r="D12" s="48">
        <v>45979</v>
      </c>
      <c r="E12" s="47" t="s">
        <v>344</v>
      </c>
    </row>
    <row r="13" spans="1:5" x14ac:dyDescent="0.2">
      <c r="A13" s="21" t="s">
        <v>38</v>
      </c>
      <c r="B13" s="21" t="s">
        <v>340</v>
      </c>
      <c r="C13" s="21" t="s">
        <v>22</v>
      </c>
      <c r="D13" s="48">
        <v>45979</v>
      </c>
      <c r="E13" s="47" t="s">
        <v>344</v>
      </c>
    </row>
    <row r="14" spans="1:5" x14ac:dyDescent="0.2">
      <c r="A14" s="21" t="s">
        <v>38</v>
      </c>
      <c r="B14" s="21" t="s">
        <v>341</v>
      </c>
      <c r="C14" s="21" t="s">
        <v>22</v>
      </c>
      <c r="D14" s="48">
        <v>45979</v>
      </c>
      <c r="E14" s="47" t="s">
        <v>344</v>
      </c>
    </row>
    <row r="15" spans="1:5" x14ac:dyDescent="0.2">
      <c r="A15" s="21" t="s">
        <v>38</v>
      </c>
      <c r="B15" s="21" t="s">
        <v>342</v>
      </c>
      <c r="C15" s="21" t="s">
        <v>22</v>
      </c>
      <c r="D15" s="48">
        <v>45979</v>
      </c>
      <c r="E15" s="47" t="s">
        <v>344</v>
      </c>
    </row>
    <row r="44" spans="3:3" x14ac:dyDescent="0.2">
      <c r="C44" t="s">
        <v>22</v>
      </c>
    </row>
    <row r="45" spans="3:3" x14ac:dyDescent="0.2">
      <c r="C45" t="s">
        <v>23</v>
      </c>
    </row>
    <row r="46" spans="3:3" x14ac:dyDescent="0.2">
      <c r="C46" t="s">
        <v>21</v>
      </c>
    </row>
  </sheetData>
  <phoneticPr fontId="17" type="noConversion"/>
  <dataValidations count="1">
    <dataValidation type="list" allowBlank="1" showInputMessage="1" showErrorMessage="1" sqref="C2:C34 D16: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George, Ms. Nimisha Varghese</cp:lastModifiedBy>
  <dcterms:created xsi:type="dcterms:W3CDTF">2016-04-01T09:17:47Z</dcterms:created>
  <dcterms:modified xsi:type="dcterms:W3CDTF">2025-12-06T20:58:54Z</dcterms:modified>
</cp:coreProperties>
</file>