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nimishageorge/Desktop/Sem 3/Software testing/Test Design Docs/"/>
    </mc:Choice>
  </mc:AlternateContent>
  <xr:revisionPtr revIDLastSave="0" documentId="13_ncr:1_{49C5DC27-527C-F343-AB9D-B251826E7B03}" xr6:coauthVersionLast="47" xr6:coauthVersionMax="47" xr10:uidLastSave="{00000000-0000-0000-0000-000000000000}"/>
  <bookViews>
    <workbookView xWindow="0" yWindow="740" windowWidth="29400" windowHeight="18380" firstSheet="1" activeTab="13"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3" r:id="rId9"/>
    <sheet name="Test Case 5" sheetId="14" r:id="rId10"/>
    <sheet name="Test Case 6" sheetId="15" r:id="rId11"/>
    <sheet name="Test Case 7" sheetId="16" r:id="rId12"/>
    <sheet name="Test Case 8" sheetId="17" r:id="rId13"/>
    <sheet name="Test Case 9" sheetId="18" r:id="rId14"/>
    <sheet name="Test Execution Log" sheetId="10" r:id="rId15"/>
  </sheets>
  <calcPr calcId="125725"/>
</workbook>
</file>

<file path=xl/sharedStrings.xml><?xml version="1.0" encoding="utf-8"?>
<sst xmlns="http://schemas.openxmlformats.org/spreadsheetml/2006/main" count="356" uniqueCount="233">
  <si>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</si>
  <si>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</si>
  <si>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</si>
  <si>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</si>
  <si>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</si>
  <si>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</si>
  <si>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</si>
  <si>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</si>
  <si>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</si>
  <si>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</si>
  <si>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</si>
  <si>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</si>
  <si>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</si>
  <si>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</si>
  <si>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</si>
  <si>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</si>
  <si>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</si>
  <si>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Test Set</t>
  </si>
  <si>
    <t>Status</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</si>
  <si>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</si>
  <si>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</si>
  <si>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</si>
  <si>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</si>
  <si>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</si>
  <si>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</si>
  <si>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</si>
  <si>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</si>
  <si>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</si>
  <si>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</si>
  <si>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</si>
  <si>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</si>
  <si>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</si>
  <si>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</si>
  <si>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</si>
  <si>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</si>
  <si>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</si>
  <si>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</si>
  <si>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</si>
  <si>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</si>
  <si>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</si>
  <si>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</si>
  <si>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</si>
  <si>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</si>
  <si>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</si>
  <si>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</si>
  <si>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</si>
  <si>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</si>
  <si>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</si>
  <si>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</si>
  <si>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</si>
  <si>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</si>
  <si>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</si>
  <si>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</si>
  <si>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</si>
  <si>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</si>
  <si>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</si>
  <si>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</si>
  <si>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</si>
  <si>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</si>
  <si>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</si>
  <si>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</si>
  <si>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</si>
  <si>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</si>
  <si>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</si>
  <si>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</si>
  <si>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</si>
  <si>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</si>
  <si>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</si>
  <si>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</si>
  <si>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</si>
  <si>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</si>
  <si>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</si>
  <si>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</si>
  <si>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</si>
  <si>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</si>
  <si>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</si>
  <si>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</si>
  <si>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</si>
  <si>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</si>
  <si>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</si>
  <si>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</si>
  <si>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</si>
  <si>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</si>
  <si>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</si>
  <si>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</si>
  <si>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</si>
  <si>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</si>
  <si>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</si>
  <si>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</si>
  <si>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</si>
  <si>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</si>
  <si>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</si>
  <si>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</si>
  <si>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</si>
  <si>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</si>
  <si>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</si>
  <si>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</si>
  <si>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</si>
  <si>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</si>
  <si>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 xml:space="preserve">Xero Applictaion - 06. Invoicing </t>
  </si>
  <si>
    <t>06. Invoicing</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</si>
  <si>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</si>
  <si>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</si>
  <si>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</si>
  <si>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t>
  </si>
  <si>
    <t>2. Users can modify invoice header, footer, and logo placement within defined template zones (FV).</t>
  </si>
  <si>
    <t>3. Ability to enable or disable optional fields like PO Number, Payment Terms, or Tax Summary (CL).</t>
  </si>
  <si>
    <t>4. Layout preview updates instantly upon any modification (FV).</t>
  </si>
  <si>
    <t>5. Saved layout becomes the user’s or organization’s default format (CN).</t>
  </si>
  <si>
    <t>6. File validation ensures uploaded logos meet format (JPG/PNG) and size limits (CL).</t>
  </si>
  <si>
    <t>7. All layout changes are logged in audit trail with username, date, and time (ET – Audit).</t>
  </si>
  <si>
    <t>8. Restore Default resets the template to the original system layout (CL).</t>
  </si>
  <si>
    <t>9. Updated layout reflects immediately in the next created invoice (DF-In).</t>
  </si>
  <si>
    <t xml:space="preserve">1. Core Functionality: Change, save, and reset invoice layout (reorder, hide/show fields).
2. GUI Features: Use layout editor controls (drag/drop, field toggles, preview, save/cancel buttons).
3. Cross-Cutting Concerns (RCT,value = 1):
&gt; ST-Inv (Invoice Settings): Ensure invoice layout changes persist and apply during invoice generation.
&gt; FV (Field Validation): Validate input accuracy when renaming fields or modifying layout elements.
&gt; DDD (Data-Driven Defaults): Ability to restore to default system layout.
&gt; CL (Calculations): Invoice totals and calculations update correctly after layout changes.
&gt; CN (Connectivity): Offline editing supported with autosave and sync upon network restoration.
</t>
  </si>
  <si>
    <t>1. Open the layout customization screen for invoices.
2. Confirm the default/demo layout loads successfully for editing.
3. Capture a screenshot of the customization interface for documentation.
4. Use the layout editor to drag/drop fields, toggle visibility, rename fields, preview changes, and save or discard edits.
5. Apply layout changes (move, hide/show, rename fields) and verify they are reflected correctly after saving.
6. Attempt invalid or duplicate data inputs and verify the system blocks them or displays appropriate error feedback (FV).
7. Restore the layout to system defaults and confirm all fields, positions, and formatting revert correctly (DDD).
8. Verify calculation fields and totals update correctly after repositioning or modifying related elements (CL).
9. Simulate temporary network loss during layout changes; reconnect and confirm that edits sync and persist without data loss (CN).</t>
  </si>
  <si>
    <t>A given test case for the Customize Layout feature passes testing if all actual results match the related expected results, including: loading and saving layouts, editing fields, restoring defaults, field validation, calculation updates, GUI behavior, and connectivity handling.
If any actual result does not match the expected result, the test case is marked as "Fail".
The Customize Layout feature passes testing only if all related test cases have been executed and passed successfully, including core functionality, GUI elements, and all cross-cutting concerns (ST-Inv, FV, DDD, CL, CN).</t>
  </si>
  <si>
    <t>Core Feature Titles</t>
  </si>
  <si>
    <t>Testing Week</t>
  </si>
  <si>
    <t>W12</t>
  </si>
  <si>
    <t>UC.06.02 Customize Layout</t>
  </si>
  <si>
    <t>Save Custom Layout — verify layout changes (reorder, hide/show fields) persist and apply to generated invoices (ST-Inv)</t>
  </si>
  <si>
    <t>GUI Editor Controls — test drag/drop, field toggles, preview, save/cancel functionality works as expected (GUI Features)</t>
  </si>
  <si>
    <t>Field Validation — block invalid, empty, or duplicate field names and verify error messages display (FV)</t>
  </si>
  <si>
    <t>Restore Default Layout — verify standard layout restores as expected and fields return to default positions (DDD)</t>
  </si>
  <si>
    <t>Calculation Update — confirm that totals and calculated fields reflect layout changes correctly (CL)</t>
  </si>
  <si>
    <t>TC6</t>
  </si>
  <si>
    <t>Offline Layout Edit — make changes while offline and verify edits sync and persist after  network restoration (CN)</t>
  </si>
  <si>
    <t>TC7</t>
  </si>
  <si>
    <t>Layout Applied During Invoice Creation — after saving a custom layout, generate an invoice and verify the layout appears correctly (ST-Inv / Core Functionality)</t>
  </si>
  <si>
    <t>TC8</t>
  </si>
  <si>
    <t>TC9</t>
  </si>
  <si>
    <t>Layout Preview Validation — verify that the invoice preview reflects all layout changes (drag/drop, hide/show, renamed fields) before saving (GUI / Core Functionality)</t>
  </si>
  <si>
    <t>Layout Applied in Print/Export — after saving a custom layout, export or print an invoice and confirm the layout matches the saved design (ST-Inv / Core Functionality)</t>
  </si>
  <si>
    <t xml:space="preserve">TC1. Save Custom Layout — verify layout changes (reorder, hide/show fields) persist and apply to generated invoices (ST-Inv)				</t>
  </si>
  <si>
    <t xml:space="preserve">TC2. GUI Editor Controls — test drag/drop, field toggles, preview, save/cancel functionality works as expected (GUI Features)				</t>
  </si>
  <si>
    <t xml:space="preserve">TC3. Field Validation — block invalid, empty, or duplicate field names and verify error messages display (FV)				</t>
  </si>
  <si>
    <t xml:space="preserve">TC4. Restore Default Layout — verify standard layout restores as expected and fields return to default positions (DDD)					</t>
  </si>
  <si>
    <t xml:space="preserve">TC5. Calculation Update — confirm that totals and calculated fields reflect layout changes correctly (CL)				</t>
  </si>
  <si>
    <t xml:space="preserve">TC6. Offline Layout Edit — make changes while offline and verify edits sync and persist after  network restoration (CN)				</t>
  </si>
  <si>
    <t xml:space="preserve">TC7. Layout Applied During Invoice Creation — after saving a custom layout, generate an invoice and verify the layout appears correctly (ST-Inv / Core Functionality)				</t>
  </si>
  <si>
    <t xml:space="preserve">TC8. Layout Preview Validation — verify that the invoice preview reflects all layout changes (drag/drop, hide/show, renamed fields) before saving (GUI / Core Functionality)				</t>
  </si>
  <si>
    <t xml:space="preserve">TC9. Layout Applied in Print/Export — after saving a custom layout, export or print an invoice and confirm the layout matches the saved design (ST-Inv / Core Functionality)				</t>
  </si>
  <si>
    <t>To verify that layout changes such as reordering fields, hiding/showing fields, and other customization settings persist correctly and are applied to generated invoices, ensuring user-defined invoice layouts are maintained.</t>
  </si>
  <si>
    <t>Customer: John Doe (ID: 1001)
Products: Product A (Code: A101, Price: $50), Product B (Code: B202, Price: $30)
Layout change: Move Total field to top, hide Discount field</t>
  </si>
  <si>
    <t>Log in to the application using valid credentials.</t>
  </si>
  <si>
    <t>User successfully logs in and dashboard is displayed.</t>
  </si>
  <si>
    <t>Layout customization screen opens successfully.</t>
  </si>
  <si>
    <t>Field order and visibility update correctly in the preview.</t>
  </si>
  <si>
    <t>Save the customized layout.</t>
  </si>
  <si>
    <t>Layout is saved successfully; confirmation message appears.</t>
  </si>
  <si>
    <t>Create a new invoice for customer John Doe with products A101 and B202.</t>
  </si>
  <si>
    <t>Invoice creation screen reflects the saved custom layout.</t>
  </si>
  <si>
    <t>Generate/export/print the invoice.</t>
  </si>
  <si>
    <t>Generated invoice applies the saved layout exactly as configured.</t>
  </si>
  <si>
    <t>Navigate to Invoices → Settings / Customize Layout / Invoice Template.</t>
  </si>
  <si>
    <r>
      <t xml:space="preserve">Reorder fields (e.g., move </t>
    </r>
    <r>
      <rPr>
        <sz val="10"/>
        <color theme="1"/>
        <rFont val="Arial Unicode MS"/>
        <family val="2"/>
      </rPr>
      <t>Total</t>
    </r>
    <r>
      <rPr>
        <sz val="11"/>
        <color theme="1"/>
        <rFont val="Calibri"/>
        <family val="2"/>
        <scheme val="minor"/>
      </rPr>
      <t xml:space="preserve"> to top) and hide fields (e.g., </t>
    </r>
    <r>
      <rPr>
        <sz val="10"/>
        <color theme="1"/>
        <rFont val="Arial Unicode MS"/>
        <family val="2"/>
      </rPr>
      <t>Discount</t>
    </r>
    <r>
      <rPr>
        <sz val="11"/>
        <color theme="1"/>
        <rFont val="Calibri"/>
        <family val="2"/>
        <scheme val="minor"/>
      </rPr>
      <t>).</t>
    </r>
  </si>
  <si>
    <t>To verify that all graphical user interface (GUI) controls in the invoice layout editor function correctly, including drag-and-drop field rearrangement, hide/show toggles, live preview, and save/cancel actions, ensuring intuitive, error-free user interaction and that layout changes are applied or discarded as expected.</t>
  </si>
  <si>
    <t>Customer: John Doe (ID: 1001)
Products: Product A (Code: A101, Price: $50), Product B (Code: B202, Price: $30)
Layout changes: drag Total field to top, toggle visibility of Discount field</t>
  </si>
  <si>
    <t>Layout editor screen opens successfully.</t>
  </si>
  <si>
    <t>Field order updates correctly in the editor preview.</t>
  </si>
  <si>
    <t>Visibility changes reflected immediately in the preview.</t>
  </si>
  <si>
    <t>Preview shows the invoice layout exactly as configured.</t>
  </si>
  <si>
    <t>Layout is saved successfully and confirmation message appears.</t>
  </si>
  <si>
    <t>Layout reverts to the last saved configuration; unsaved changes are discarded.</t>
  </si>
  <si>
    <t>Use the Preview option to view layout changes.</t>
  </si>
  <si>
    <t>Click Save to save the layout.</t>
  </si>
  <si>
    <t>Click Cancel instead of saving changes on a new edit.</t>
  </si>
  <si>
    <r>
      <t xml:space="preserve">Drag and drop fields to reorder them (e.g., move </t>
    </r>
    <r>
      <rPr>
        <sz val="10"/>
        <color theme="1"/>
        <rFont val="Arial Unicode MS"/>
        <family val="2"/>
      </rPr>
      <t>Total</t>
    </r>
    <r>
      <rPr>
        <sz val="11"/>
        <color theme="1"/>
        <rFont val="Calibri"/>
        <family val="2"/>
        <scheme val="minor"/>
      </rPr>
      <t xml:space="preserve"> to top).</t>
    </r>
  </si>
  <si>
    <r>
      <t xml:space="preserve">Toggle field visibility (e.g., hide </t>
    </r>
    <r>
      <rPr>
        <sz val="10"/>
        <color theme="1"/>
        <rFont val="Arial Unicode MS"/>
        <family val="2"/>
      </rPr>
      <t>Discount</t>
    </r>
    <r>
      <rPr>
        <sz val="11"/>
        <color theme="1"/>
        <rFont val="Calibri"/>
        <family val="2"/>
        <scheme val="minor"/>
      </rPr>
      <t xml:space="preserve">, show </t>
    </r>
    <r>
      <rPr>
        <sz val="10"/>
        <color theme="1"/>
        <rFont val="Arial Unicode MS"/>
        <family val="2"/>
      </rPr>
      <t>Tax</t>
    </r>
    <r>
      <rPr>
        <sz val="11"/>
        <color theme="1"/>
        <rFont val="Calibri"/>
        <family val="2"/>
        <scheme val="minor"/>
      </rPr>
      <t>).</t>
    </r>
  </si>
  <si>
    <t>To ensure that the layout editor enforces validation for field labels, preventing blank, invalid (including special characters or reserved words), and duplicate names, while providing clear, actionable error messages to guide correction before saving changes.</t>
  </si>
  <si>
    <t>Customer: John Doe (ID: 1001)
Products: Product A (Code: A101, Price: $50), Product B (Code: B202, Price: $30)
Field name scenarios:
Empty field name
Duplicate field name (e.g., two fields named Total)
Invalid characters in field name (e.g., #Invoice!)</t>
  </si>
  <si>
    <t>Attempt to create a new field with an empty name.</t>
  </si>
  <si>
    <t>System blocks the action and displays an error message: “Field name cannot be empty.”</t>
  </si>
  <si>
    <t>Attempt to create a field with a name that duplicates an existing field.</t>
  </si>
  <si>
    <t>System blocks the action and displays an error message: “Field name already exists.”</t>
  </si>
  <si>
    <t>Attempt to create a field with invalid characters.</t>
  </si>
  <si>
    <t>System blocks the action and displays an error message: “Invalid characters in field name.”</t>
  </si>
  <si>
    <t>To confirm that the invoice layout editor reliably restores the standard (system) layout when requested, resetting all custom changes and returning field positions, labels, and visibility to their original defaults.</t>
  </si>
  <si>
    <t>Customer: John Doe (ID: 1001)
Products: Product A (Code: A101, Price: $50), Product B (Code: B202, Price: $30)
Layout changes applied: fields reordered or hidden prior to restore</t>
  </si>
  <si>
    <t>Apply custom changes to the layout (e.g., reorder fields, hide/show fields).</t>
  </si>
  <si>
    <t>Layout preview reflects the custom changes.</t>
  </si>
  <si>
    <t>Layout reverts to the standard/default configuration.</t>
  </si>
  <si>
    <t>Verify that all fields are in their original default positions.</t>
  </si>
  <si>
    <t>Fields are restored correctly; no hidden or misordered fields remain.</t>
  </si>
  <si>
    <t>Create a new invoice and check the layout.</t>
  </si>
  <si>
    <t>Generated invoice reflects the restored default layout.</t>
  </si>
  <si>
    <r>
      <t xml:space="preserve">Navigate to </t>
    </r>
    <r>
      <rPr>
        <sz val="11"/>
        <color theme="1"/>
        <rFont val="Calibri"/>
        <family val="2"/>
        <scheme val="minor"/>
      </rPr>
      <t>Invoices → Settings / Customize Layout / Invoice Template.</t>
    </r>
  </si>
  <si>
    <r>
      <t xml:space="preserve">Click </t>
    </r>
    <r>
      <rPr>
        <sz val="11"/>
        <color theme="1"/>
        <rFont val="Calibri"/>
        <family val="2"/>
        <scheme val="minor"/>
      </rPr>
      <t>Restore Default / Reset Layout.</t>
    </r>
  </si>
  <si>
    <t>To verify that any changes to the invoice layout—such as hiding, showing, or reordering calculated fields—are accurately reflected in real-time computations for totals, taxes, discounts, and other calculated fields during invoice creation and in the final generated invoice.</t>
  </si>
  <si>
    <t>Customer: John Doe (ID: 1001)
Products:
Product A (Code: A101, Price: $50, Qty: 2)
Product B (Code: B202, Price: $30, Qty: 3)
Layout changes: move Total field to top, hide/show Discount field</t>
  </si>
  <si>
    <r>
      <t xml:space="preserve">Apply layout changes (e.g., move </t>
    </r>
    <r>
      <rPr>
        <sz val="10"/>
        <color theme="1"/>
        <rFont val="Arial Unicode MS"/>
        <family val="2"/>
      </rPr>
      <t>Total</t>
    </r>
    <r>
      <rPr>
        <sz val="11"/>
        <color theme="1"/>
        <rFont val="Calibri"/>
        <family val="2"/>
        <scheme val="minor"/>
      </rPr>
      <t xml:space="preserve"> to top, toggle </t>
    </r>
    <r>
      <rPr>
        <sz val="10"/>
        <color theme="1"/>
        <rFont val="Arial Unicode MS"/>
        <family val="2"/>
      </rPr>
      <t>Discount</t>
    </r>
    <r>
      <rPr>
        <sz val="11"/>
        <color theme="1"/>
        <rFont val="Calibri"/>
        <family val="2"/>
        <scheme val="minor"/>
      </rPr>
      <t xml:space="preserve"> field visibility).</t>
    </r>
  </si>
  <si>
    <t>Layout preview updates correctly.</t>
  </si>
  <si>
    <t>Create a new invoice for John Doe with the products listed above.</t>
  </si>
  <si>
    <t>Invoice creation screen reflects the customized layout.</t>
  </si>
  <si>
    <t>Verify that all calculated fields (Subtotal, Tax, Discount, Total) update correctly in real-time.</t>
  </si>
  <si>
    <t>Calculations reflect the correct values despite layout changes.</t>
  </si>
  <si>
    <t>Calculated totals remain accurate on the generated invoice.</t>
  </si>
  <si>
    <t>To validate that layout editor changes made during offline sessions are reliably saved locally and automatically synchronized to the server after network connectivity is restored, guaranteeing that user customizations persist and are never lost due to offline work.</t>
  </si>
  <si>
    <t>Customer: John Doe (ID: 1001)
Products: Product A (Code: A101, Price: $50), Product B (Code: B202, Price: $30)
Layout changes to test offline editing:
Reorder fields (e.g., move Total to top)
Toggle visibility of fields (e.g., hide Discount)</t>
  </si>
  <si>
    <t>Disconnect network / go offline.</t>
  </si>
  <si>
    <t>System indicates offline status.</t>
  </si>
  <si>
    <t>Layout editor screen opens successfully in offline mode.</t>
  </si>
  <si>
    <t>Changes are applied in the editor and preview reflects modifications.</t>
  </si>
  <si>
    <t>Reconnect network.</t>
  </si>
  <si>
    <t>System detects restored connectivity.</t>
  </si>
  <si>
    <t>Verify that offline layout changes are synced to the server and persist.</t>
  </si>
  <si>
    <t>Layout changes appear correctly in the editor, and newly created invoices use the updated layout.</t>
  </si>
  <si>
    <r>
      <t xml:space="preserve">Make layout changes (e.g., reorder </t>
    </r>
    <r>
      <rPr>
        <sz val="10"/>
        <color theme="1"/>
        <rFont val="Arial Unicode MS"/>
        <family val="2"/>
      </rPr>
      <t>Total</t>
    </r>
    <r>
      <rPr>
        <sz val="11"/>
        <color theme="1"/>
        <rFont val="Calibri"/>
        <family val="2"/>
        <scheme val="minor"/>
      </rPr>
      <t xml:space="preserve">, hide </t>
    </r>
    <r>
      <rPr>
        <sz val="10"/>
        <color theme="1"/>
        <rFont val="Arial Unicode MS"/>
        <family val="2"/>
      </rPr>
      <t>Discount</t>
    </r>
    <r>
      <rPr>
        <sz val="11"/>
        <color theme="1"/>
        <rFont val="Calibri"/>
        <family val="2"/>
        <scheme val="minor"/>
      </rPr>
      <t>).</t>
    </r>
  </si>
  <si>
    <t>To verify that after saving a custom invoice layout, the changes are applied correctly when generating a new invoice, ensuring the invoice reflects the saved field order, visibility, and any other layout customizations.</t>
  </si>
  <si>
    <t>Customer: John Doe (ID: 1001)
Products: Product A (Code: A101, Price: $50), Product B (Code: B202, Price: $30)
Saved custom layout:
Reorder Total field to top
Hide Discount field
Show Tax field</t>
  </si>
  <si>
    <t>Apply layout changes (reorder fields, hide/show fields) and save the layout.</t>
  </si>
  <si>
    <t>Invoice creation screen opens.</t>
  </si>
  <si>
    <t>Select customer John Doe and add products A101 and B202.</t>
  </si>
  <si>
    <t>Invoice creation screen reflects saved custom layout (field order and visibility).</t>
  </si>
  <si>
    <t>Generated invoice uses the saved layout exactly as configured.</t>
  </si>
  <si>
    <t>Navigate to Invoices → Create New Invoice.</t>
  </si>
  <si>
    <t>To verify that the invoice preview accurately reflects all layout changes—including drag-and-drop reordering, hide/show field toggles, and renamed fields—before the layout is saved, ensuring users can confirm modifications in real time.</t>
  </si>
  <si>
    <t>Customer: John Doe (ID: 1001)
Products: Product A (Code: A101, Price: $50), Product B (Code: B202, Price: $30)
Layout changes to preview:
Reorder Total field to top
Hide Discount field
Rename Tax field to Sales Tax</t>
  </si>
  <si>
    <t>Invoice creation screen opens successfully.</t>
  </si>
  <si>
    <t>Invoice fields reflect the saved custom layout (order, visibility, labels).</t>
  </si>
  <si>
    <t>Generated invoice matches the saved layout exactly (field order, visibility, renamed labels).</t>
  </si>
  <si>
    <t>Compare the invoice output to the saved layout preview.</t>
  </si>
  <si>
    <t>No discrepancies; all changes are applied correctly in the generated invoice.</t>
  </si>
  <si>
    <t>To verify that exporting or printing an invoice generated with a custom layout faithfully reproduces all customizations—including field order, visibility, names, and formatting—in the output, providing users and clients with documents that accurately reflect their design choices.</t>
  </si>
  <si>
    <t>Customer: John Doe (ID: 1001)
Products: Product A (Code: A101, Price: $50), Product B (Code: B202, Price: $30)
Saved layout:
Reorder Total field to top
Hide Discount field
Rename Tax field to Sales Tax</t>
  </si>
  <si>
    <t>Export or print the invoice.</t>
  </si>
  <si>
    <t>Generated/exported invoice layout matches the saved design exactly (field order, visibility, renamed labels).</t>
  </si>
  <si>
    <t>Compare exported/printed invoice with the saved layout preview.</t>
  </si>
  <si>
    <t>No discrepancies; all changes are applied correctly in the output.</t>
  </si>
  <si>
    <t>TC1. Save Custom Layout — verify layout changes (reorder, hide/show fields) persist and apply to generated invoices (ST-Inv)</t>
  </si>
  <si>
    <t>TC6. Offline Layout Edit — make changes while offline and verify edits sync and persist after  network restoration (CN)</t>
  </si>
  <si>
    <t>Koushika</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</si>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</sst>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1"/>
      <name val="Arial"/>
      <family val="2"/>
    </font>
    <font>
      <sz val="8"/>
      <name val="Calibri"/>
      <family val="2"/>
      <scheme val="minor"/>
    </font>
    <font>
      <b/>
      <sz val="14"/>
      <color theme="0"/>
      <name val="Calibri"/>
      <family val="2"/>
      <scheme val="minor"/>
    </font>
    <font>
      <sz val="10"/>
      <color theme="1"/>
      <name val="Arial"/>
      <family val="2"/>
    </font>
    <font>
      <b/>
      <sz val="11"/>
      <color theme="1"/>
      <name val="Arial"/>
      <family val="2"/>
    </font>
    <font>
      <sz val="12"/>
      <color rgb="FF000000"/>
      <name val="Calibri"/>
      <family val="2"/>
      <scheme val="minor"/>
    </font>
    <font>
      <b/>
      <sz val="14"/>
      <name val="Arial"/>
      <family val="2"/>
    </font>
    <font>
      <sz val="10"/>
      <color theme="1"/>
      <name val="Arial Unicode MS"/>
      <family val="2"/>
    </font>
  </fonts>
  <fills count="10">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tint="-0.149998474074526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diagonal/>
    </border>
  </borders>
  <cellStyleXfs count="2">
    <xf numFmtId="0" fontId="0" fillId="0" borderId="0"/>
    <xf numFmtId="0" fontId="4" fillId="0" borderId="0"/>
  </cellStyleXfs>
  <cellXfs count="84">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4" fillId="0" borderId="1" xfId="0" applyFont="1" applyBorder="1" applyAlignment="1">
      <alignment horizontal="center" textRotation="90"/>
    </xf>
    <xf numFmtId="0" fontId="4" fillId="4" borderId="1" xfId="0" applyFont="1" applyFill="1" applyBorder="1" applyAlignment="1">
      <alignment horizontal="center" textRotation="90"/>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7" fillId="0" borderId="1" xfId="0" applyFont="1" applyBorder="1"/>
    <xf numFmtId="0" fontId="0" fillId="0" borderId="1" xfId="0" applyBorder="1"/>
    <xf numFmtId="0" fontId="1" fillId="2" borderId="0" xfId="0" applyFont="1" applyFill="1"/>
    <xf numFmtId="0" fontId="8" fillId="2" borderId="0" xfId="0" applyFont="1" applyFill="1" applyAlignment="1">
      <alignment horizontal="left" vertical="top"/>
    </xf>
    <xf numFmtId="0" fontId="12" fillId="6" borderId="0" xfId="0" applyFont="1" applyFill="1" applyAlignment="1">
      <alignment horizontal="left" vertical="top" wrapText="1"/>
    </xf>
    <xf numFmtId="0" fontId="14" fillId="6" borderId="0" xfId="0" applyFont="1" applyFill="1" applyAlignment="1">
      <alignment horizontal="left" vertical="top" wrapText="1"/>
    </xf>
    <xf numFmtId="0" fontId="4" fillId="0" borderId="0" xfId="0" applyFont="1" applyAlignment="1">
      <alignment horizontal="center" vertical="center" wrapText="1"/>
    </xf>
    <xf numFmtId="0" fontId="4" fillId="0" borderId="0" xfId="0" applyFont="1" applyAlignment="1">
      <alignment vertical="center"/>
    </xf>
    <xf numFmtId="0" fontId="17" fillId="0" borderId="1" xfId="0" applyFont="1" applyBorder="1"/>
    <xf numFmtId="0" fontId="18" fillId="9" borderId="1" xfId="0" applyFont="1" applyFill="1" applyBorder="1"/>
    <xf numFmtId="0" fontId="0" fillId="9" borderId="1" xfId="0" applyFill="1" applyBorder="1"/>
    <xf numFmtId="0" fontId="17" fillId="4" borderId="1" xfId="0" applyFont="1" applyFill="1" applyBorder="1"/>
    <xf numFmtId="0" fontId="11" fillId="5" borderId="13" xfId="0" applyFont="1" applyFill="1" applyBorder="1" applyAlignment="1">
      <alignment horizontal="center" vertical="center" wrapText="1"/>
    </xf>
    <xf numFmtId="0" fontId="19" fillId="0" borderId="1" xfId="0" applyFont="1" applyBorder="1" applyAlignment="1">
      <alignment horizontal="left" vertical="center" wrapText="1"/>
    </xf>
    <xf numFmtId="0" fontId="20" fillId="0" borderId="1" xfId="0" applyFont="1" applyBorder="1" applyAlignment="1">
      <alignment vertical="center" wrapText="1"/>
    </xf>
    <xf numFmtId="0" fontId="1" fillId="0" borderId="0" xfId="0" applyFont="1"/>
    <xf numFmtId="0" fontId="0" fillId="0" borderId="1" xfId="0" applyBorder="1" applyAlignment="1">
      <alignment wrapText="1"/>
    </xf>
    <xf numFmtId="0" fontId="1" fillId="0" borderId="1" xfId="0" applyFon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left" wrapText="1"/>
    </xf>
    <xf numFmtId="0" fontId="0" fillId="0" borderId="1" xfId="0" applyBorder="1" applyAlignment="1">
      <alignment horizontal="left" wrapText="1"/>
    </xf>
    <xf numFmtId="0" fontId="16" fillId="8" borderId="0" xfId="0" applyFont="1" applyFill="1" applyAlignment="1">
      <alignment horizontal="center"/>
    </xf>
    <xf numFmtId="0" fontId="3" fillId="3" borderId="10" xfId="0" applyFont="1" applyFill="1" applyBorder="1" applyAlignment="1">
      <alignment horizontal="center" vertical="center" wrapText="1"/>
    </xf>
    <xf numFmtId="0" fontId="6" fillId="4" borderId="0" xfId="0" applyFont="1" applyFill="1" applyAlignment="1">
      <alignment horizontal="center"/>
    </xf>
    <xf numFmtId="0" fontId="13" fillId="7"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1" fillId="2" borderId="8" xfId="0" applyFont="1"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14" fontId="0" fillId="0" borderId="1" xfId="0" applyNumberFormat="1" applyBorder="1" applyAlignment="1">
      <alignment horizontal="left"/>
    </xf>
    <xf numFmtId="0" fontId="1" fillId="2" borderId="1" xfId="0" applyFont="1" applyFill="1" applyBorder="1" applyAlignment="1">
      <alignment horizontal="center" wrapText="1"/>
    </xf>
    <xf numFmtId="0" fontId="1" fillId="2" borderId="1" xfId="0" applyFont="1" applyFill="1" applyBorder="1" applyAlignment="1">
      <alignment wrapText="1"/>
    </xf>
    <xf numFmtId="0" fontId="0" fillId="0" borderId="1" xfId="0" applyFont="1" applyBorder="1" applyAlignment="1">
      <alignment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609600</xdr:colOff>
      <xdr:row>2</xdr:row>
      <xdr:rowOff>50800</xdr:rowOff>
    </xdr:from>
    <xdr:to>
      <xdr:col>12</xdr:col>
      <xdr:colOff>0</xdr:colOff>
      <xdr:row>28</xdr:row>
      <xdr:rowOff>152503</xdr:rowOff>
    </xdr:to>
    <xdr:pic>
      <xdr:nvPicPr>
        <xdr:cNvPr id="3" name="Picture 2">
          <a:extLst>
            <a:ext uri="{FF2B5EF4-FFF2-40B4-BE49-F238E27FC236}">
              <a16:creationId xmlns:a16="http://schemas.microsoft.com/office/drawing/2014/main" id="{1BBE59F0-9519-8648-99D1-92EF3F5BE0E5}"/>
            </a:ext>
          </a:extLst>
        </xdr:cNvPr>
        <xdr:cNvPicPr>
          <a:picLocks noChangeAspect="1"/>
        </xdr:cNvPicPr>
      </xdr:nvPicPr>
      <xdr:blipFill>
        <a:blip xmlns:r="http://schemas.openxmlformats.org/officeDocument/2006/relationships" r:embed="rId1"/>
        <a:stretch>
          <a:fillRect/>
        </a:stretch>
      </xdr:blipFill>
      <xdr:spPr>
        <a:xfrm>
          <a:off x="609600" y="431800"/>
          <a:ext cx="7772400" cy="505470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39" t="s">
        <v>34</v>
      </c>
      <c r="B1" s="39"/>
    </row>
    <row r="3" spans="1:2" x14ac:dyDescent="0.2">
      <c r="A3" s="19" t="s">
        <v>35</v>
      </c>
      <c r="B3" s="19" t="s">
        <v>36</v>
      </c>
    </row>
    <row r="4" spans="1:2" x14ac:dyDescent="0.2">
      <c r="A4" s="19"/>
      <c r="B4" s="19" t="s">
        <v>37</v>
      </c>
    </row>
    <row r="5" spans="1:2" x14ac:dyDescent="0.2">
      <c r="A5" s="19" t="s">
        <v>38</v>
      </c>
      <c r="B5" s="19" t="s">
        <v>39</v>
      </c>
    </row>
    <row r="6" spans="1:2" x14ac:dyDescent="0.2">
      <c r="A6" s="19"/>
      <c r="B6" s="19" t="s">
        <v>40</v>
      </c>
    </row>
    <row r="7" spans="1:2" x14ac:dyDescent="0.2">
      <c r="A7" s="19"/>
      <c r="B7" s="19" t="s">
        <v>55</v>
      </c>
    </row>
    <row r="8" spans="1:2" x14ac:dyDescent="0.2">
      <c r="A8" s="19" t="s">
        <v>41</v>
      </c>
      <c r="B8" s="19" t="s">
        <v>42</v>
      </c>
    </row>
    <row r="9" spans="1:2" x14ac:dyDescent="0.2">
      <c r="A9" s="19"/>
      <c r="B9" s="19" t="s">
        <v>56</v>
      </c>
    </row>
    <row r="10" spans="1:2" x14ac:dyDescent="0.2">
      <c r="A10" s="19" t="s">
        <v>43</v>
      </c>
      <c r="B10" s="19" t="s">
        <v>45</v>
      </c>
    </row>
    <row r="11" spans="1:2" x14ac:dyDescent="0.2">
      <c r="A11" s="19"/>
      <c r="B11" s="19" t="s">
        <v>57</v>
      </c>
    </row>
    <row r="12" spans="1:2" x14ac:dyDescent="0.2">
      <c r="A12" s="19"/>
      <c r="B12" s="19" t="s">
        <v>46</v>
      </c>
    </row>
    <row r="13" spans="1:2" x14ac:dyDescent="0.2">
      <c r="A13" s="19"/>
      <c r="B13" s="19" t="s">
        <v>47</v>
      </c>
    </row>
    <row r="14" spans="1:2" x14ac:dyDescent="0.2">
      <c r="A14" s="19"/>
      <c r="B14" s="19" t="s">
        <v>53</v>
      </c>
    </row>
    <row r="15" spans="1:2" x14ac:dyDescent="0.2">
      <c r="A15" s="19"/>
      <c r="B15" s="19" t="s">
        <v>58</v>
      </c>
    </row>
    <row r="16" spans="1:2" x14ac:dyDescent="0.2">
      <c r="A16" s="19"/>
      <c r="B16" s="19" t="s">
        <v>64</v>
      </c>
    </row>
    <row r="17" spans="1:2" x14ac:dyDescent="0.2">
      <c r="A17" s="19"/>
      <c r="B17" s="19" t="s">
        <v>48</v>
      </c>
    </row>
    <row r="18" spans="1:2" x14ac:dyDescent="0.2">
      <c r="A18" s="19" t="s">
        <v>49</v>
      </c>
      <c r="B18" s="19" t="s">
        <v>50</v>
      </c>
    </row>
    <row r="19" spans="1:2" x14ac:dyDescent="0.2">
      <c r="A19" s="19"/>
      <c r="B19" s="19" t="s">
        <v>51</v>
      </c>
    </row>
    <row r="20" spans="1:2" x14ac:dyDescent="0.2">
      <c r="A20" s="19"/>
      <c r="B20" s="19" t="s">
        <v>52</v>
      </c>
    </row>
    <row r="21" spans="1:2" x14ac:dyDescent="0.2">
      <c r="A21" s="19"/>
      <c r="B21" s="19" t="s">
        <v>54</v>
      </c>
    </row>
    <row r="22" spans="1:2" x14ac:dyDescent="0.2">
      <c r="A22" s="19"/>
      <c r="B22" s="19" t="s">
        <v>59</v>
      </c>
    </row>
    <row r="23" spans="1:2" x14ac:dyDescent="0.2">
      <c r="A23" s="19" t="s">
        <v>60</v>
      </c>
      <c r="B23" s="19" t="s">
        <v>61</v>
      </c>
    </row>
    <row r="24" spans="1:2" x14ac:dyDescent="0.2">
      <c r="A24" s="19"/>
      <c r="B24" s="19" t="s">
        <v>62</v>
      </c>
    </row>
    <row r="25" spans="1:2" x14ac:dyDescent="0.2">
      <c r="A25" s="19"/>
      <c r="B25" s="19" t="s">
        <v>63</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zoomScaleNormal="100" workbookViewId="0">
      <selection activeCell="D10" sqref="D10"/>
    </sheetView>
  </sheetViews>
  <sheetFormatPr baseColWidth="10" defaultColWidth="8.83203125" defaultRowHeight="15" x14ac:dyDescent="0.2"/>
  <cols>
    <col min="1" max="1" width="33.5" customWidth="1"/>
    <col min="2" max="15" width="5.6640625" customWidth="1"/>
    <col min="255" max="255" width="30.33203125" customWidth="1"/>
    <col min="256" max="256" width="5.6640625" customWidth="1"/>
    <col min="257" max="258" width="5.1640625" customWidth="1"/>
    <col min="259" max="261" width="4.6640625" customWidth="1"/>
    <col min="262" max="262" width="6" customWidth="1"/>
    <col min="263" max="263" width="5" customWidth="1"/>
    <col min="264" max="264" width="5.83203125" customWidth="1"/>
    <col min="265" max="265" width="6.6640625" customWidth="1"/>
    <col min="266" max="266" width="5.5" customWidth="1"/>
    <col min="267" max="271" width="4.6640625" customWidth="1"/>
    <col min="511" max="511" width="30.33203125" customWidth="1"/>
    <col min="512" max="512" width="5.6640625" customWidth="1"/>
    <col min="513" max="514" width="5.1640625" customWidth="1"/>
    <col min="515" max="517" width="4.6640625" customWidth="1"/>
    <col min="518" max="518" width="6" customWidth="1"/>
    <col min="519" max="519" width="5" customWidth="1"/>
    <col min="520" max="520" width="5.83203125" customWidth="1"/>
    <col min="521" max="521" width="6.6640625" customWidth="1"/>
    <col min="522" max="522" width="5.5" customWidth="1"/>
    <col min="523" max="527" width="4.6640625" customWidth="1"/>
    <col min="767" max="767" width="30.33203125" customWidth="1"/>
    <col min="768" max="768" width="5.6640625" customWidth="1"/>
    <col min="769" max="770" width="5.1640625" customWidth="1"/>
    <col min="771" max="773" width="4.6640625" customWidth="1"/>
    <col min="774" max="774" width="6" customWidth="1"/>
    <col min="775" max="775" width="5" customWidth="1"/>
    <col min="776" max="776" width="5.83203125" customWidth="1"/>
    <col min="777" max="777" width="6.6640625" customWidth="1"/>
    <col min="778" max="778" width="5.5" customWidth="1"/>
    <col min="779" max="783" width="4.6640625" customWidth="1"/>
    <col min="1023" max="1023" width="30.33203125" customWidth="1"/>
    <col min="1024" max="1024" width="5.6640625" customWidth="1"/>
    <col min="1025" max="1026" width="5.1640625" customWidth="1"/>
    <col min="1027" max="1029" width="4.6640625" customWidth="1"/>
    <col min="1030" max="1030" width="6" customWidth="1"/>
    <col min="1031" max="1031" width="5" customWidth="1"/>
    <col min="1032" max="1032" width="5.83203125" customWidth="1"/>
    <col min="1033" max="1033" width="6.6640625" customWidth="1"/>
    <col min="1034" max="1034" width="5.5" customWidth="1"/>
    <col min="1035" max="1039" width="4.6640625" customWidth="1"/>
    <col min="1279" max="1279" width="30.33203125" customWidth="1"/>
    <col min="1280" max="1280" width="5.6640625" customWidth="1"/>
    <col min="1281" max="1282" width="5.1640625" customWidth="1"/>
    <col min="1283" max="1285" width="4.6640625" customWidth="1"/>
    <col min="1286" max="1286" width="6" customWidth="1"/>
    <col min="1287" max="1287" width="5" customWidth="1"/>
    <col min="1288" max="1288" width="5.83203125" customWidth="1"/>
    <col min="1289" max="1289" width="6.6640625" customWidth="1"/>
    <col min="1290" max="1290" width="5.5" customWidth="1"/>
    <col min="1291" max="1295" width="4.6640625" customWidth="1"/>
    <col min="1535" max="1535" width="30.33203125" customWidth="1"/>
    <col min="1536" max="1536" width="5.6640625" customWidth="1"/>
    <col min="1537" max="1538" width="5.1640625" customWidth="1"/>
    <col min="1539" max="1541" width="4.6640625" customWidth="1"/>
    <col min="1542" max="1542" width="6" customWidth="1"/>
    <col min="1543" max="1543" width="5" customWidth="1"/>
    <col min="1544" max="1544" width="5.83203125" customWidth="1"/>
    <col min="1545" max="1545" width="6.6640625" customWidth="1"/>
    <col min="1546" max="1546" width="5.5" customWidth="1"/>
    <col min="1547" max="1551" width="4.6640625" customWidth="1"/>
    <col min="1791" max="1791" width="30.33203125" customWidth="1"/>
    <col min="1792" max="1792" width="5.6640625" customWidth="1"/>
    <col min="1793" max="1794" width="5.1640625" customWidth="1"/>
    <col min="1795" max="1797" width="4.6640625" customWidth="1"/>
    <col min="1798" max="1798" width="6" customWidth="1"/>
    <col min="1799" max="1799" width="5" customWidth="1"/>
    <col min="1800" max="1800" width="5.83203125" customWidth="1"/>
    <col min="1801" max="1801" width="6.6640625" customWidth="1"/>
    <col min="1802" max="1802" width="5.5" customWidth="1"/>
    <col min="1803" max="1807" width="4.6640625" customWidth="1"/>
    <col min="2047" max="2047" width="30.33203125" customWidth="1"/>
    <col min="2048" max="2048" width="5.6640625" customWidth="1"/>
    <col min="2049" max="2050" width="5.1640625" customWidth="1"/>
    <col min="2051" max="2053" width="4.6640625" customWidth="1"/>
    <col min="2054" max="2054" width="6" customWidth="1"/>
    <col min="2055" max="2055" width="5" customWidth="1"/>
    <col min="2056" max="2056" width="5.83203125" customWidth="1"/>
    <col min="2057" max="2057" width="6.6640625" customWidth="1"/>
    <col min="2058" max="2058" width="5.5" customWidth="1"/>
    <col min="2059" max="2063" width="4.6640625" customWidth="1"/>
    <col min="2303" max="2303" width="30.33203125" customWidth="1"/>
    <col min="2304" max="2304" width="5.6640625" customWidth="1"/>
    <col min="2305" max="2306" width="5.1640625" customWidth="1"/>
    <col min="2307" max="2309" width="4.6640625" customWidth="1"/>
    <col min="2310" max="2310" width="6" customWidth="1"/>
    <col min="2311" max="2311" width="5" customWidth="1"/>
    <col min="2312" max="2312" width="5.83203125" customWidth="1"/>
    <col min="2313" max="2313" width="6.6640625" customWidth="1"/>
    <col min="2314" max="2314" width="5.5" customWidth="1"/>
    <col min="2315" max="2319" width="4.6640625" customWidth="1"/>
    <col min="2559" max="2559" width="30.33203125" customWidth="1"/>
    <col min="2560" max="2560" width="5.6640625" customWidth="1"/>
    <col min="2561" max="2562" width="5.1640625" customWidth="1"/>
    <col min="2563" max="2565" width="4.6640625" customWidth="1"/>
    <col min="2566" max="2566" width="6" customWidth="1"/>
    <col min="2567" max="2567" width="5" customWidth="1"/>
    <col min="2568" max="2568" width="5.83203125" customWidth="1"/>
    <col min="2569" max="2569" width="6.6640625" customWidth="1"/>
    <col min="2570" max="2570" width="5.5" customWidth="1"/>
    <col min="2571" max="2575" width="4.6640625" customWidth="1"/>
    <col min="2815" max="2815" width="30.33203125" customWidth="1"/>
    <col min="2816" max="2816" width="5.6640625" customWidth="1"/>
    <col min="2817" max="2818" width="5.1640625" customWidth="1"/>
    <col min="2819" max="2821" width="4.6640625" customWidth="1"/>
    <col min="2822" max="2822" width="6" customWidth="1"/>
    <col min="2823" max="2823" width="5" customWidth="1"/>
    <col min="2824" max="2824" width="5.83203125" customWidth="1"/>
    <col min="2825" max="2825" width="6.6640625" customWidth="1"/>
    <col min="2826" max="2826" width="5.5" customWidth="1"/>
    <col min="2827" max="2831" width="4.6640625" customWidth="1"/>
    <col min="3071" max="3071" width="30.33203125" customWidth="1"/>
    <col min="3072" max="3072" width="5.6640625" customWidth="1"/>
    <col min="3073" max="3074" width="5.1640625" customWidth="1"/>
    <col min="3075" max="3077" width="4.6640625" customWidth="1"/>
    <col min="3078" max="3078" width="6" customWidth="1"/>
    <col min="3079" max="3079" width="5" customWidth="1"/>
    <col min="3080" max="3080" width="5.83203125" customWidth="1"/>
    <col min="3081" max="3081" width="6.6640625" customWidth="1"/>
    <col min="3082" max="3082" width="5.5" customWidth="1"/>
    <col min="3083" max="3087" width="4.6640625" customWidth="1"/>
    <col min="3327" max="3327" width="30.33203125" customWidth="1"/>
    <col min="3328" max="3328" width="5.6640625" customWidth="1"/>
    <col min="3329" max="3330" width="5.1640625" customWidth="1"/>
    <col min="3331" max="3333" width="4.6640625" customWidth="1"/>
    <col min="3334" max="3334" width="6" customWidth="1"/>
    <col min="3335" max="3335" width="5" customWidth="1"/>
    <col min="3336" max="3336" width="5.83203125" customWidth="1"/>
    <col min="3337" max="3337" width="6.6640625" customWidth="1"/>
    <col min="3338" max="3338" width="5.5" customWidth="1"/>
    <col min="3339" max="3343" width="4.6640625" customWidth="1"/>
    <col min="3583" max="3583" width="30.33203125" customWidth="1"/>
    <col min="3584" max="3584" width="5.6640625" customWidth="1"/>
    <col min="3585" max="3586" width="5.1640625" customWidth="1"/>
    <col min="3587" max="3589" width="4.6640625" customWidth="1"/>
    <col min="3590" max="3590" width="6" customWidth="1"/>
    <col min="3591" max="3591" width="5" customWidth="1"/>
    <col min="3592" max="3592" width="5.83203125" customWidth="1"/>
    <col min="3593" max="3593" width="6.6640625" customWidth="1"/>
    <col min="3594" max="3594" width="5.5" customWidth="1"/>
    <col min="3595" max="3599" width="4.6640625" customWidth="1"/>
    <col min="3839" max="3839" width="30.33203125" customWidth="1"/>
    <col min="3840" max="3840" width="5.6640625" customWidth="1"/>
    <col min="3841" max="3842" width="5.1640625" customWidth="1"/>
    <col min="3843" max="3845" width="4.6640625" customWidth="1"/>
    <col min="3846" max="3846" width="6" customWidth="1"/>
    <col min="3847" max="3847" width="5" customWidth="1"/>
    <col min="3848" max="3848" width="5.83203125" customWidth="1"/>
    <col min="3849" max="3849" width="6.6640625" customWidth="1"/>
    <col min="3850" max="3850" width="5.5" customWidth="1"/>
    <col min="3851" max="3855" width="4.6640625" customWidth="1"/>
    <col min="4095" max="4095" width="30.33203125" customWidth="1"/>
    <col min="4096" max="4096" width="5.6640625" customWidth="1"/>
    <col min="4097" max="4098" width="5.1640625" customWidth="1"/>
    <col min="4099" max="4101" width="4.6640625" customWidth="1"/>
    <col min="4102" max="4102" width="6" customWidth="1"/>
    <col min="4103" max="4103" width="5" customWidth="1"/>
    <col min="4104" max="4104" width="5.83203125" customWidth="1"/>
    <col min="4105" max="4105" width="6.6640625" customWidth="1"/>
    <col min="4106" max="4106" width="5.5" customWidth="1"/>
    <col min="4107" max="4111" width="4.6640625" customWidth="1"/>
    <col min="4351" max="4351" width="30.33203125" customWidth="1"/>
    <col min="4352" max="4352" width="5.6640625" customWidth="1"/>
    <col min="4353" max="4354" width="5.1640625" customWidth="1"/>
    <col min="4355" max="4357" width="4.6640625" customWidth="1"/>
    <col min="4358" max="4358" width="6" customWidth="1"/>
    <col min="4359" max="4359" width="5" customWidth="1"/>
    <col min="4360" max="4360" width="5.83203125" customWidth="1"/>
    <col min="4361" max="4361" width="6.6640625" customWidth="1"/>
    <col min="4362" max="4362" width="5.5" customWidth="1"/>
    <col min="4363" max="4367" width="4.6640625" customWidth="1"/>
    <col min="4607" max="4607" width="30.33203125" customWidth="1"/>
    <col min="4608" max="4608" width="5.6640625" customWidth="1"/>
    <col min="4609" max="4610" width="5.1640625" customWidth="1"/>
    <col min="4611" max="4613" width="4.6640625" customWidth="1"/>
    <col min="4614" max="4614" width="6" customWidth="1"/>
    <col min="4615" max="4615" width="5" customWidth="1"/>
    <col min="4616" max="4616" width="5.83203125" customWidth="1"/>
    <col min="4617" max="4617" width="6.6640625" customWidth="1"/>
    <col min="4618" max="4618" width="5.5" customWidth="1"/>
    <col min="4619" max="4623" width="4.6640625" customWidth="1"/>
    <col min="4863" max="4863" width="30.33203125" customWidth="1"/>
    <col min="4864" max="4864" width="5.6640625" customWidth="1"/>
    <col min="4865" max="4866" width="5.1640625" customWidth="1"/>
    <col min="4867" max="4869" width="4.6640625" customWidth="1"/>
    <col min="4870" max="4870" width="6" customWidth="1"/>
    <col min="4871" max="4871" width="5" customWidth="1"/>
    <col min="4872" max="4872" width="5.83203125" customWidth="1"/>
    <col min="4873" max="4873" width="6.6640625" customWidth="1"/>
    <col min="4874" max="4874" width="5.5" customWidth="1"/>
    <col min="4875" max="4879" width="4.6640625" customWidth="1"/>
    <col min="5119" max="5119" width="30.33203125" customWidth="1"/>
    <col min="5120" max="5120" width="5.6640625" customWidth="1"/>
    <col min="5121" max="5122" width="5.1640625" customWidth="1"/>
    <col min="5123" max="5125" width="4.6640625" customWidth="1"/>
    <col min="5126" max="5126" width="6" customWidth="1"/>
    <col min="5127" max="5127" width="5" customWidth="1"/>
    <col min="5128" max="5128" width="5.83203125" customWidth="1"/>
    <col min="5129" max="5129" width="6.6640625" customWidth="1"/>
    <col min="5130" max="5130" width="5.5" customWidth="1"/>
    <col min="5131" max="5135" width="4.6640625" customWidth="1"/>
    <col min="5375" max="5375" width="30.33203125" customWidth="1"/>
    <col min="5376" max="5376" width="5.6640625" customWidth="1"/>
    <col min="5377" max="5378" width="5.1640625" customWidth="1"/>
    <col min="5379" max="5381" width="4.6640625" customWidth="1"/>
    <col min="5382" max="5382" width="6" customWidth="1"/>
    <col min="5383" max="5383" width="5" customWidth="1"/>
    <col min="5384" max="5384" width="5.83203125" customWidth="1"/>
    <col min="5385" max="5385" width="6.6640625" customWidth="1"/>
    <col min="5386" max="5386" width="5.5" customWidth="1"/>
    <col min="5387" max="5391" width="4.6640625" customWidth="1"/>
    <col min="5631" max="5631" width="30.33203125" customWidth="1"/>
    <col min="5632" max="5632" width="5.6640625" customWidth="1"/>
    <col min="5633" max="5634" width="5.1640625" customWidth="1"/>
    <col min="5635" max="5637" width="4.6640625" customWidth="1"/>
    <col min="5638" max="5638" width="6" customWidth="1"/>
    <col min="5639" max="5639" width="5" customWidth="1"/>
    <col min="5640" max="5640" width="5.83203125" customWidth="1"/>
    <col min="5641" max="5641" width="6.6640625" customWidth="1"/>
    <col min="5642" max="5642" width="5.5" customWidth="1"/>
    <col min="5643" max="5647" width="4.6640625" customWidth="1"/>
    <col min="5887" max="5887" width="30.33203125" customWidth="1"/>
    <col min="5888" max="5888" width="5.6640625" customWidth="1"/>
    <col min="5889" max="5890" width="5.1640625" customWidth="1"/>
    <col min="5891" max="5893" width="4.6640625" customWidth="1"/>
    <col min="5894" max="5894" width="6" customWidth="1"/>
    <col min="5895" max="5895" width="5" customWidth="1"/>
    <col min="5896" max="5896" width="5.83203125" customWidth="1"/>
    <col min="5897" max="5897" width="6.6640625" customWidth="1"/>
    <col min="5898" max="5898" width="5.5" customWidth="1"/>
    <col min="5899" max="5903" width="4.6640625" customWidth="1"/>
    <col min="6143" max="6143" width="30.33203125" customWidth="1"/>
    <col min="6144" max="6144" width="5.6640625" customWidth="1"/>
    <col min="6145" max="6146" width="5.1640625" customWidth="1"/>
    <col min="6147" max="6149" width="4.6640625" customWidth="1"/>
    <col min="6150" max="6150" width="6" customWidth="1"/>
    <col min="6151" max="6151" width="5" customWidth="1"/>
    <col min="6152" max="6152" width="5.83203125" customWidth="1"/>
    <col min="6153" max="6153" width="6.6640625" customWidth="1"/>
    <col min="6154" max="6154" width="5.5" customWidth="1"/>
    <col min="6155" max="6159" width="4.6640625" customWidth="1"/>
    <col min="6399" max="6399" width="30.33203125" customWidth="1"/>
    <col min="6400" max="6400" width="5.6640625" customWidth="1"/>
    <col min="6401" max="6402" width="5.1640625" customWidth="1"/>
    <col min="6403" max="6405" width="4.6640625" customWidth="1"/>
    <col min="6406" max="6406" width="6" customWidth="1"/>
    <col min="6407" max="6407" width="5" customWidth="1"/>
    <col min="6408" max="6408" width="5.83203125" customWidth="1"/>
    <col min="6409" max="6409" width="6.6640625" customWidth="1"/>
    <col min="6410" max="6410" width="5.5" customWidth="1"/>
    <col min="6411" max="6415" width="4.6640625" customWidth="1"/>
    <col min="6655" max="6655" width="30.33203125" customWidth="1"/>
    <col min="6656" max="6656" width="5.6640625" customWidth="1"/>
    <col min="6657" max="6658" width="5.1640625" customWidth="1"/>
    <col min="6659" max="6661" width="4.6640625" customWidth="1"/>
    <col min="6662" max="6662" width="6" customWidth="1"/>
    <col min="6663" max="6663" width="5" customWidth="1"/>
    <col min="6664" max="6664" width="5.83203125" customWidth="1"/>
    <col min="6665" max="6665" width="6.6640625" customWidth="1"/>
    <col min="6666" max="6666" width="5.5" customWidth="1"/>
    <col min="6667" max="6671" width="4.6640625" customWidth="1"/>
    <col min="6911" max="6911" width="30.33203125" customWidth="1"/>
    <col min="6912" max="6912" width="5.6640625" customWidth="1"/>
    <col min="6913" max="6914" width="5.1640625" customWidth="1"/>
    <col min="6915" max="6917" width="4.6640625" customWidth="1"/>
    <col min="6918" max="6918" width="6" customWidth="1"/>
    <col min="6919" max="6919" width="5" customWidth="1"/>
    <col min="6920" max="6920" width="5.83203125" customWidth="1"/>
    <col min="6921" max="6921" width="6.6640625" customWidth="1"/>
    <col min="6922" max="6922" width="5.5" customWidth="1"/>
    <col min="6923" max="6927" width="4.6640625" customWidth="1"/>
    <col min="7167" max="7167" width="30.33203125" customWidth="1"/>
    <col min="7168" max="7168" width="5.6640625" customWidth="1"/>
    <col min="7169" max="7170" width="5.1640625" customWidth="1"/>
    <col min="7171" max="7173" width="4.6640625" customWidth="1"/>
    <col min="7174" max="7174" width="6" customWidth="1"/>
    <col min="7175" max="7175" width="5" customWidth="1"/>
    <col min="7176" max="7176" width="5.83203125" customWidth="1"/>
    <col min="7177" max="7177" width="6.6640625" customWidth="1"/>
    <col min="7178" max="7178" width="5.5" customWidth="1"/>
    <col min="7179" max="7183" width="4.6640625" customWidth="1"/>
    <col min="7423" max="7423" width="30.33203125" customWidth="1"/>
    <col min="7424" max="7424" width="5.6640625" customWidth="1"/>
    <col min="7425" max="7426" width="5.1640625" customWidth="1"/>
    <col min="7427" max="7429" width="4.6640625" customWidth="1"/>
    <col min="7430" max="7430" width="6" customWidth="1"/>
    <col min="7431" max="7431" width="5" customWidth="1"/>
    <col min="7432" max="7432" width="5.83203125" customWidth="1"/>
    <col min="7433" max="7433" width="6.6640625" customWidth="1"/>
    <col min="7434" max="7434" width="5.5" customWidth="1"/>
    <col min="7435" max="7439" width="4.6640625" customWidth="1"/>
    <col min="7679" max="7679" width="30.33203125" customWidth="1"/>
    <col min="7680" max="7680" width="5.6640625" customWidth="1"/>
    <col min="7681" max="7682" width="5.1640625" customWidth="1"/>
    <col min="7683" max="7685" width="4.6640625" customWidth="1"/>
    <col min="7686" max="7686" width="6" customWidth="1"/>
    <col min="7687" max="7687" width="5" customWidth="1"/>
    <col min="7688" max="7688" width="5.83203125" customWidth="1"/>
    <col min="7689" max="7689" width="6.6640625" customWidth="1"/>
    <col min="7690" max="7690" width="5.5" customWidth="1"/>
    <col min="7691" max="7695" width="4.6640625" customWidth="1"/>
    <col min="7935" max="7935" width="30.33203125" customWidth="1"/>
    <col min="7936" max="7936" width="5.6640625" customWidth="1"/>
    <col min="7937" max="7938" width="5.1640625" customWidth="1"/>
    <col min="7939" max="7941" width="4.6640625" customWidth="1"/>
    <col min="7942" max="7942" width="6" customWidth="1"/>
    <col min="7943" max="7943" width="5" customWidth="1"/>
    <col min="7944" max="7944" width="5.83203125" customWidth="1"/>
    <col min="7945" max="7945" width="6.6640625" customWidth="1"/>
    <col min="7946" max="7946" width="5.5" customWidth="1"/>
    <col min="7947" max="7951" width="4.6640625" customWidth="1"/>
    <col min="8191" max="8191" width="30.33203125" customWidth="1"/>
    <col min="8192" max="8192" width="5.6640625" customWidth="1"/>
    <col min="8193" max="8194" width="5.1640625" customWidth="1"/>
    <col min="8195" max="8197" width="4.6640625" customWidth="1"/>
    <col min="8198" max="8198" width="6" customWidth="1"/>
    <col min="8199" max="8199" width="5" customWidth="1"/>
    <col min="8200" max="8200" width="5.83203125" customWidth="1"/>
    <col min="8201" max="8201" width="6.6640625" customWidth="1"/>
    <col min="8202" max="8202" width="5.5" customWidth="1"/>
    <col min="8203" max="8207" width="4.6640625" customWidth="1"/>
    <col min="8447" max="8447" width="30.33203125" customWidth="1"/>
    <col min="8448" max="8448" width="5.6640625" customWidth="1"/>
    <col min="8449" max="8450" width="5.1640625" customWidth="1"/>
    <col min="8451" max="8453" width="4.6640625" customWidth="1"/>
    <col min="8454" max="8454" width="6" customWidth="1"/>
    <col min="8455" max="8455" width="5" customWidth="1"/>
    <col min="8456" max="8456" width="5.83203125" customWidth="1"/>
    <col min="8457" max="8457" width="6.6640625" customWidth="1"/>
    <col min="8458" max="8458" width="5.5" customWidth="1"/>
    <col min="8459" max="8463" width="4.6640625" customWidth="1"/>
    <col min="8703" max="8703" width="30.33203125" customWidth="1"/>
    <col min="8704" max="8704" width="5.6640625" customWidth="1"/>
    <col min="8705" max="8706" width="5.1640625" customWidth="1"/>
    <col min="8707" max="8709" width="4.6640625" customWidth="1"/>
    <col min="8710" max="8710" width="6" customWidth="1"/>
    <col min="8711" max="8711" width="5" customWidth="1"/>
    <col min="8712" max="8712" width="5.83203125" customWidth="1"/>
    <col min="8713" max="8713" width="6.6640625" customWidth="1"/>
    <col min="8714" max="8714" width="5.5" customWidth="1"/>
    <col min="8715" max="8719" width="4.6640625" customWidth="1"/>
    <col min="8959" max="8959" width="30.33203125" customWidth="1"/>
    <col min="8960" max="8960" width="5.6640625" customWidth="1"/>
    <col min="8961" max="8962" width="5.1640625" customWidth="1"/>
    <col min="8963" max="8965" width="4.6640625" customWidth="1"/>
    <col min="8966" max="8966" width="6" customWidth="1"/>
    <col min="8967" max="8967" width="5" customWidth="1"/>
    <col min="8968" max="8968" width="5.83203125" customWidth="1"/>
    <col min="8969" max="8969" width="6.6640625" customWidth="1"/>
    <col min="8970" max="8970" width="5.5" customWidth="1"/>
    <col min="8971" max="8975" width="4.6640625" customWidth="1"/>
    <col min="9215" max="9215" width="30.33203125" customWidth="1"/>
    <col min="9216" max="9216" width="5.6640625" customWidth="1"/>
    <col min="9217" max="9218" width="5.1640625" customWidth="1"/>
    <col min="9219" max="9221" width="4.6640625" customWidth="1"/>
    <col min="9222" max="9222" width="6" customWidth="1"/>
    <col min="9223" max="9223" width="5" customWidth="1"/>
    <col min="9224" max="9224" width="5.83203125" customWidth="1"/>
    <col min="9225" max="9225" width="6.6640625" customWidth="1"/>
    <col min="9226" max="9226" width="5.5" customWidth="1"/>
    <col min="9227" max="9231" width="4.6640625" customWidth="1"/>
    <col min="9471" max="9471" width="30.33203125" customWidth="1"/>
    <col min="9472" max="9472" width="5.6640625" customWidth="1"/>
    <col min="9473" max="9474" width="5.1640625" customWidth="1"/>
    <col min="9475" max="9477" width="4.6640625" customWidth="1"/>
    <col min="9478" max="9478" width="6" customWidth="1"/>
    <col min="9479" max="9479" width="5" customWidth="1"/>
    <col min="9480" max="9480" width="5.83203125" customWidth="1"/>
    <col min="9481" max="9481" width="6.6640625" customWidth="1"/>
    <col min="9482" max="9482" width="5.5" customWidth="1"/>
    <col min="9483" max="9487" width="4.6640625" customWidth="1"/>
    <col min="9727" max="9727" width="30.33203125" customWidth="1"/>
    <col min="9728" max="9728" width="5.6640625" customWidth="1"/>
    <col min="9729" max="9730" width="5.1640625" customWidth="1"/>
    <col min="9731" max="9733" width="4.6640625" customWidth="1"/>
    <col min="9734" max="9734" width="6" customWidth="1"/>
    <col min="9735" max="9735" width="5" customWidth="1"/>
    <col min="9736" max="9736" width="5.83203125" customWidth="1"/>
    <col min="9737" max="9737" width="6.6640625" customWidth="1"/>
    <col min="9738" max="9738" width="5.5" customWidth="1"/>
    <col min="9739" max="9743" width="4.6640625" customWidth="1"/>
    <col min="9983" max="9983" width="30.33203125" customWidth="1"/>
    <col min="9984" max="9984" width="5.6640625" customWidth="1"/>
    <col min="9985" max="9986" width="5.1640625" customWidth="1"/>
    <col min="9987" max="9989" width="4.6640625" customWidth="1"/>
    <col min="9990" max="9990" width="6" customWidth="1"/>
    <col min="9991" max="9991" width="5" customWidth="1"/>
    <col min="9992" max="9992" width="5.83203125" customWidth="1"/>
    <col min="9993" max="9993" width="6.6640625" customWidth="1"/>
    <col min="9994" max="9994" width="5.5" customWidth="1"/>
    <col min="9995" max="9999" width="4.6640625" customWidth="1"/>
    <col min="10239" max="10239" width="30.33203125" customWidth="1"/>
    <col min="10240" max="10240" width="5.6640625" customWidth="1"/>
    <col min="10241" max="10242" width="5.1640625" customWidth="1"/>
    <col min="10243" max="10245" width="4.6640625" customWidth="1"/>
    <col min="10246" max="10246" width="6" customWidth="1"/>
    <col min="10247" max="10247" width="5" customWidth="1"/>
    <col min="10248" max="10248" width="5.83203125" customWidth="1"/>
    <col min="10249" max="10249" width="6.6640625" customWidth="1"/>
    <col min="10250" max="10250" width="5.5" customWidth="1"/>
    <col min="10251" max="10255" width="4.6640625" customWidth="1"/>
    <col min="10495" max="10495" width="30.33203125" customWidth="1"/>
    <col min="10496" max="10496" width="5.6640625" customWidth="1"/>
    <col min="10497" max="10498" width="5.1640625" customWidth="1"/>
    <col min="10499" max="10501" width="4.6640625" customWidth="1"/>
    <col min="10502" max="10502" width="6" customWidth="1"/>
    <col min="10503" max="10503" width="5" customWidth="1"/>
    <col min="10504" max="10504" width="5.83203125" customWidth="1"/>
    <col min="10505" max="10505" width="6.6640625" customWidth="1"/>
    <col min="10506" max="10506" width="5.5" customWidth="1"/>
    <col min="10507" max="10511" width="4.6640625" customWidth="1"/>
    <col min="10751" max="10751" width="30.33203125" customWidth="1"/>
    <col min="10752" max="10752" width="5.6640625" customWidth="1"/>
    <col min="10753" max="10754" width="5.1640625" customWidth="1"/>
    <col min="10755" max="10757" width="4.6640625" customWidth="1"/>
    <col min="10758" max="10758" width="6" customWidth="1"/>
    <col min="10759" max="10759" width="5" customWidth="1"/>
    <col min="10760" max="10760" width="5.83203125" customWidth="1"/>
    <col min="10761" max="10761" width="6.6640625" customWidth="1"/>
    <col min="10762" max="10762" width="5.5" customWidth="1"/>
    <col min="10763" max="10767" width="4.6640625" customWidth="1"/>
    <col min="11007" max="11007" width="30.33203125" customWidth="1"/>
    <col min="11008" max="11008" width="5.6640625" customWidth="1"/>
    <col min="11009" max="11010" width="5.1640625" customWidth="1"/>
    <col min="11011" max="11013" width="4.6640625" customWidth="1"/>
    <col min="11014" max="11014" width="6" customWidth="1"/>
    <col min="11015" max="11015" width="5" customWidth="1"/>
    <col min="11016" max="11016" width="5.83203125" customWidth="1"/>
    <col min="11017" max="11017" width="6.6640625" customWidth="1"/>
    <col min="11018" max="11018" width="5.5" customWidth="1"/>
    <col min="11019" max="11023" width="4.6640625" customWidth="1"/>
    <col min="11263" max="11263" width="30.33203125" customWidth="1"/>
    <col min="11264" max="11264" width="5.6640625" customWidth="1"/>
    <col min="11265" max="11266" width="5.1640625" customWidth="1"/>
    <col min="11267" max="11269" width="4.6640625" customWidth="1"/>
    <col min="11270" max="11270" width="6" customWidth="1"/>
    <col min="11271" max="11271" width="5" customWidth="1"/>
    <col min="11272" max="11272" width="5.83203125" customWidth="1"/>
    <col min="11273" max="11273" width="6.6640625" customWidth="1"/>
    <col min="11274" max="11274" width="5.5" customWidth="1"/>
    <col min="11275" max="11279" width="4.6640625" customWidth="1"/>
    <col min="11519" max="11519" width="30.33203125" customWidth="1"/>
    <col min="11520" max="11520" width="5.6640625" customWidth="1"/>
    <col min="11521" max="11522" width="5.1640625" customWidth="1"/>
    <col min="11523" max="11525" width="4.6640625" customWidth="1"/>
    <col min="11526" max="11526" width="6" customWidth="1"/>
    <col min="11527" max="11527" width="5" customWidth="1"/>
    <col min="11528" max="11528" width="5.83203125" customWidth="1"/>
    <col min="11529" max="11529" width="6.6640625" customWidth="1"/>
    <col min="11530" max="11530" width="5.5" customWidth="1"/>
    <col min="11531" max="11535" width="4.6640625" customWidth="1"/>
    <col min="11775" max="11775" width="30.33203125" customWidth="1"/>
    <col min="11776" max="11776" width="5.6640625" customWidth="1"/>
    <col min="11777" max="11778" width="5.1640625" customWidth="1"/>
    <col min="11779" max="11781" width="4.6640625" customWidth="1"/>
    <col min="11782" max="11782" width="6" customWidth="1"/>
    <col min="11783" max="11783" width="5" customWidth="1"/>
    <col min="11784" max="11784" width="5.83203125" customWidth="1"/>
    <col min="11785" max="11785" width="6.6640625" customWidth="1"/>
    <col min="11786" max="11786" width="5.5" customWidth="1"/>
    <col min="11787" max="11791" width="4.6640625" customWidth="1"/>
    <col min="12031" max="12031" width="30.33203125" customWidth="1"/>
    <col min="12032" max="12032" width="5.6640625" customWidth="1"/>
    <col min="12033" max="12034" width="5.1640625" customWidth="1"/>
    <col min="12035" max="12037" width="4.6640625" customWidth="1"/>
    <col min="12038" max="12038" width="6" customWidth="1"/>
    <col min="12039" max="12039" width="5" customWidth="1"/>
    <col min="12040" max="12040" width="5.83203125" customWidth="1"/>
    <col min="12041" max="12041" width="6.6640625" customWidth="1"/>
    <col min="12042" max="12042" width="5.5" customWidth="1"/>
    <col min="12043" max="12047" width="4.6640625" customWidth="1"/>
    <col min="12287" max="12287" width="30.33203125" customWidth="1"/>
    <col min="12288" max="12288" width="5.6640625" customWidth="1"/>
    <col min="12289" max="12290" width="5.1640625" customWidth="1"/>
    <col min="12291" max="12293" width="4.6640625" customWidth="1"/>
    <col min="12294" max="12294" width="6" customWidth="1"/>
    <col min="12295" max="12295" width="5" customWidth="1"/>
    <col min="12296" max="12296" width="5.83203125" customWidth="1"/>
    <col min="12297" max="12297" width="6.6640625" customWidth="1"/>
    <col min="12298" max="12298" width="5.5" customWidth="1"/>
    <col min="12299" max="12303" width="4.6640625" customWidth="1"/>
    <col min="12543" max="12543" width="30.33203125" customWidth="1"/>
    <col min="12544" max="12544" width="5.6640625" customWidth="1"/>
    <col min="12545" max="12546" width="5.1640625" customWidth="1"/>
    <col min="12547" max="12549" width="4.6640625" customWidth="1"/>
    <col min="12550" max="12550" width="6" customWidth="1"/>
    <col min="12551" max="12551" width="5" customWidth="1"/>
    <col min="12552" max="12552" width="5.83203125" customWidth="1"/>
    <col min="12553" max="12553" width="6.6640625" customWidth="1"/>
    <col min="12554" max="12554" width="5.5" customWidth="1"/>
    <col min="12555" max="12559" width="4.6640625" customWidth="1"/>
    <col min="12799" max="12799" width="30.33203125" customWidth="1"/>
    <col min="12800" max="12800" width="5.6640625" customWidth="1"/>
    <col min="12801" max="12802" width="5.1640625" customWidth="1"/>
    <col min="12803" max="12805" width="4.6640625" customWidth="1"/>
    <col min="12806" max="12806" width="6" customWidth="1"/>
    <col min="12807" max="12807" width="5" customWidth="1"/>
    <col min="12808" max="12808" width="5.83203125" customWidth="1"/>
    <col min="12809" max="12809" width="6.6640625" customWidth="1"/>
    <col min="12810" max="12810" width="5.5" customWidth="1"/>
    <col min="12811" max="12815" width="4.6640625" customWidth="1"/>
    <col min="13055" max="13055" width="30.33203125" customWidth="1"/>
    <col min="13056" max="13056" width="5.6640625" customWidth="1"/>
    <col min="13057" max="13058" width="5.1640625" customWidth="1"/>
    <col min="13059" max="13061" width="4.6640625" customWidth="1"/>
    <col min="13062" max="13062" width="6" customWidth="1"/>
    <col min="13063" max="13063" width="5" customWidth="1"/>
    <col min="13064" max="13064" width="5.83203125" customWidth="1"/>
    <col min="13065" max="13065" width="6.6640625" customWidth="1"/>
    <col min="13066" max="13066" width="5.5" customWidth="1"/>
    <col min="13067" max="13071" width="4.6640625" customWidth="1"/>
    <col min="13311" max="13311" width="30.33203125" customWidth="1"/>
    <col min="13312" max="13312" width="5.6640625" customWidth="1"/>
    <col min="13313" max="13314" width="5.1640625" customWidth="1"/>
    <col min="13315" max="13317" width="4.6640625" customWidth="1"/>
    <col min="13318" max="13318" width="6" customWidth="1"/>
    <col min="13319" max="13319" width="5" customWidth="1"/>
    <col min="13320" max="13320" width="5.83203125" customWidth="1"/>
    <col min="13321" max="13321" width="6.6640625" customWidth="1"/>
    <col min="13322" max="13322" width="5.5" customWidth="1"/>
    <col min="13323" max="13327" width="4.6640625" customWidth="1"/>
    <col min="13567" max="13567" width="30.33203125" customWidth="1"/>
    <col min="13568" max="13568" width="5.6640625" customWidth="1"/>
    <col min="13569" max="13570" width="5.1640625" customWidth="1"/>
    <col min="13571" max="13573" width="4.6640625" customWidth="1"/>
    <col min="13574" max="13574" width="6" customWidth="1"/>
    <col min="13575" max="13575" width="5" customWidth="1"/>
    <col min="13576" max="13576" width="5.83203125" customWidth="1"/>
    <col min="13577" max="13577" width="6.6640625" customWidth="1"/>
    <col min="13578" max="13578" width="5.5" customWidth="1"/>
    <col min="13579" max="13583" width="4.6640625" customWidth="1"/>
    <col min="13823" max="13823" width="30.33203125" customWidth="1"/>
    <col min="13824" max="13824" width="5.6640625" customWidth="1"/>
    <col min="13825" max="13826" width="5.1640625" customWidth="1"/>
    <col min="13827" max="13829" width="4.6640625" customWidth="1"/>
    <col min="13830" max="13830" width="6" customWidth="1"/>
    <col min="13831" max="13831" width="5" customWidth="1"/>
    <col min="13832" max="13832" width="5.83203125" customWidth="1"/>
    <col min="13833" max="13833" width="6.6640625" customWidth="1"/>
    <col min="13834" max="13834" width="5.5" customWidth="1"/>
    <col min="13835" max="13839" width="4.6640625" customWidth="1"/>
    <col min="14079" max="14079" width="30.33203125" customWidth="1"/>
    <col min="14080" max="14080" width="5.6640625" customWidth="1"/>
    <col min="14081" max="14082" width="5.1640625" customWidth="1"/>
    <col min="14083" max="14085" width="4.6640625" customWidth="1"/>
    <col min="14086" max="14086" width="6" customWidth="1"/>
    <col min="14087" max="14087" width="5" customWidth="1"/>
    <col min="14088" max="14088" width="5.83203125" customWidth="1"/>
    <col min="14089" max="14089" width="6.6640625" customWidth="1"/>
    <col min="14090" max="14090" width="5.5" customWidth="1"/>
    <col min="14091" max="14095" width="4.6640625" customWidth="1"/>
    <col min="14335" max="14335" width="30.33203125" customWidth="1"/>
    <col min="14336" max="14336" width="5.6640625" customWidth="1"/>
    <col min="14337" max="14338" width="5.1640625" customWidth="1"/>
    <col min="14339" max="14341" width="4.6640625" customWidth="1"/>
    <col min="14342" max="14342" width="6" customWidth="1"/>
    <col min="14343" max="14343" width="5" customWidth="1"/>
    <col min="14344" max="14344" width="5.83203125" customWidth="1"/>
    <col min="14345" max="14345" width="6.6640625" customWidth="1"/>
    <col min="14346" max="14346" width="5.5" customWidth="1"/>
    <col min="14347" max="14351" width="4.6640625" customWidth="1"/>
    <col min="14591" max="14591" width="30.33203125" customWidth="1"/>
    <col min="14592" max="14592" width="5.6640625" customWidth="1"/>
    <col min="14593" max="14594" width="5.1640625" customWidth="1"/>
    <col min="14595" max="14597" width="4.6640625" customWidth="1"/>
    <col min="14598" max="14598" width="6" customWidth="1"/>
    <col min="14599" max="14599" width="5" customWidth="1"/>
    <col min="14600" max="14600" width="5.83203125" customWidth="1"/>
    <col min="14601" max="14601" width="6.6640625" customWidth="1"/>
    <col min="14602" max="14602" width="5.5" customWidth="1"/>
    <col min="14603" max="14607" width="4.6640625" customWidth="1"/>
    <col min="14847" max="14847" width="30.33203125" customWidth="1"/>
    <col min="14848" max="14848" width="5.6640625" customWidth="1"/>
    <col min="14849" max="14850" width="5.1640625" customWidth="1"/>
    <col min="14851" max="14853" width="4.6640625" customWidth="1"/>
    <col min="14854" max="14854" width="6" customWidth="1"/>
    <col min="14855" max="14855" width="5" customWidth="1"/>
    <col min="14856" max="14856" width="5.83203125" customWidth="1"/>
    <col min="14857" max="14857" width="6.6640625" customWidth="1"/>
    <col min="14858" max="14858" width="5.5" customWidth="1"/>
    <col min="14859" max="14863" width="4.6640625" customWidth="1"/>
    <col min="15103" max="15103" width="30.33203125" customWidth="1"/>
    <col min="15104" max="15104" width="5.6640625" customWidth="1"/>
    <col min="15105" max="15106" width="5.1640625" customWidth="1"/>
    <col min="15107" max="15109" width="4.6640625" customWidth="1"/>
    <col min="15110" max="15110" width="6" customWidth="1"/>
    <col min="15111" max="15111" width="5" customWidth="1"/>
    <col min="15112" max="15112" width="5.83203125" customWidth="1"/>
    <col min="15113" max="15113" width="6.6640625" customWidth="1"/>
    <col min="15114" max="15114" width="5.5" customWidth="1"/>
    <col min="15115" max="15119" width="4.6640625" customWidth="1"/>
    <col min="15359" max="15359" width="30.33203125" customWidth="1"/>
    <col min="15360" max="15360" width="5.6640625" customWidth="1"/>
    <col min="15361" max="15362" width="5.1640625" customWidth="1"/>
    <col min="15363" max="15365" width="4.6640625" customWidth="1"/>
    <col min="15366" max="15366" width="6" customWidth="1"/>
    <col min="15367" max="15367" width="5" customWidth="1"/>
    <col min="15368" max="15368" width="5.83203125" customWidth="1"/>
    <col min="15369" max="15369" width="6.6640625" customWidth="1"/>
    <col min="15370" max="15370" width="5.5" customWidth="1"/>
    <col min="15371" max="15375" width="4.6640625" customWidth="1"/>
    <col min="15615" max="15615" width="30.33203125" customWidth="1"/>
    <col min="15616" max="15616" width="5.6640625" customWidth="1"/>
    <col min="15617" max="15618" width="5.1640625" customWidth="1"/>
    <col min="15619" max="15621" width="4.6640625" customWidth="1"/>
    <col min="15622" max="15622" width="6" customWidth="1"/>
    <col min="15623" max="15623" width="5" customWidth="1"/>
    <col min="15624" max="15624" width="5.83203125" customWidth="1"/>
    <col min="15625" max="15625" width="6.6640625" customWidth="1"/>
    <col min="15626" max="15626" width="5.5" customWidth="1"/>
    <col min="15627" max="15631" width="4.6640625" customWidth="1"/>
    <col min="15871" max="15871" width="30.33203125" customWidth="1"/>
    <col min="15872" max="15872" width="5.6640625" customWidth="1"/>
    <col min="15873" max="15874" width="5.1640625" customWidth="1"/>
    <col min="15875" max="15877" width="4.6640625" customWidth="1"/>
    <col min="15878" max="15878" width="6" customWidth="1"/>
    <col min="15879" max="15879" width="5" customWidth="1"/>
    <col min="15880" max="15880" width="5.83203125" customWidth="1"/>
    <col min="15881" max="15881" width="6.6640625" customWidth="1"/>
    <col min="15882" max="15882" width="5.5" customWidth="1"/>
    <col min="15883" max="15887" width="4.6640625" customWidth="1"/>
    <col min="16127" max="16127" width="30.33203125" customWidth="1"/>
    <col min="16128" max="16128" width="5.6640625" customWidth="1"/>
    <col min="16129" max="16130" width="5.1640625" customWidth="1"/>
    <col min="16131" max="16133" width="4.6640625" customWidth="1"/>
    <col min="16134" max="16134" width="6" customWidth="1"/>
    <col min="16135" max="16135" width="5" customWidth="1"/>
    <col min="16136" max="16136" width="5.83203125" customWidth="1"/>
    <col min="16137" max="16137" width="6.6640625" customWidth="1"/>
    <col min="16138" max="16138" width="5.5" customWidth="1"/>
    <col min="16139" max="16143" width="4.6640625" customWidth="1"/>
  </cols>
  <sheetData>
    <row r="1" spans="1:15" ht="28.5" customHeight="1" x14ac:dyDescent="0.2">
      <c r="A1" s="40" t="s">
        <v>99</v>
      </c>
      <c r="B1" s="40"/>
      <c r="C1" s="40"/>
      <c r="D1" s="40"/>
      <c r="E1" s="40"/>
      <c r="F1" s="40"/>
      <c r="G1" s="40"/>
      <c r="H1" s="40"/>
      <c r="I1" s="40"/>
      <c r="J1" s="40"/>
      <c r="K1" s="40"/>
      <c r="L1" s="40"/>
      <c r="M1" s="40"/>
      <c r="N1" s="40"/>
      <c r="O1" s="40"/>
    </row>
    <row r="2" spans="1:15" ht="190.5" customHeight="1" x14ac:dyDescent="0.2">
      <c r="A2" s="32" t="s">
        <v>116</v>
      </c>
      <c r="B2" s="9" t="s">
        <v>65</v>
      </c>
      <c r="C2" s="10" t="s">
        <v>66</v>
      </c>
      <c r="D2" s="9" t="s">
        <v>67</v>
      </c>
      <c r="E2" s="9" t="s">
        <v>68</v>
      </c>
      <c r="F2" s="9" t="s">
        <v>69</v>
      </c>
      <c r="G2" s="9" t="s">
        <v>70</v>
      </c>
      <c r="H2" s="9" t="s">
        <v>71</v>
      </c>
      <c r="I2" s="9" t="s">
        <v>72</v>
      </c>
      <c r="J2" s="9" t="s">
        <v>73</v>
      </c>
      <c r="K2" s="9" t="s">
        <v>74</v>
      </c>
      <c r="L2" s="9" t="s">
        <v>75</v>
      </c>
      <c r="M2" s="9" t="s">
        <v>76</v>
      </c>
      <c r="N2" s="9" t="s">
        <v>77</v>
      </c>
      <c r="O2" s="9" t="s">
        <v>78</v>
      </c>
    </row>
    <row r="3" spans="1:15" ht="17.25" customHeight="1" x14ac:dyDescent="0.2">
      <c r="A3" s="19" t="s">
        <v>15</v>
      </c>
      <c r="B3" s="26">
        <v>1</v>
      </c>
      <c r="C3" s="29">
        <v>1</v>
      </c>
      <c r="D3" s="26">
        <v>1</v>
      </c>
      <c r="E3" s="26">
        <v>1</v>
      </c>
      <c r="F3" s="26">
        <v>1</v>
      </c>
      <c r="G3" s="26">
        <v>1</v>
      </c>
      <c r="H3" s="26">
        <v>1</v>
      </c>
      <c r="I3" s="26">
        <v>1</v>
      </c>
      <c r="J3" s="26">
        <v>1</v>
      </c>
      <c r="K3" s="26">
        <v>1</v>
      </c>
      <c r="L3" s="26">
        <v>1</v>
      </c>
      <c r="M3" s="26">
        <v>1</v>
      </c>
      <c r="N3" s="26">
        <v>1</v>
      </c>
      <c r="O3" s="26">
        <v>1</v>
      </c>
    </row>
    <row r="4" spans="1:15" ht="16.5" customHeight="1" x14ac:dyDescent="0.2">
      <c r="A4" s="19" t="s">
        <v>79</v>
      </c>
      <c r="B4" s="26">
        <v>1</v>
      </c>
      <c r="C4" s="29">
        <v>1</v>
      </c>
      <c r="D4" s="26">
        <v>1</v>
      </c>
      <c r="E4" s="26">
        <v>1</v>
      </c>
      <c r="F4" s="26">
        <v>1</v>
      </c>
      <c r="G4" s="26">
        <v>1</v>
      </c>
      <c r="H4" s="26">
        <v>1</v>
      </c>
      <c r="I4" s="26">
        <v>1</v>
      </c>
      <c r="J4" s="26">
        <v>1</v>
      </c>
      <c r="K4" s="26">
        <v>1</v>
      </c>
      <c r="L4" s="26">
        <v>1</v>
      </c>
      <c r="M4" s="26">
        <v>1</v>
      </c>
      <c r="N4" s="26">
        <v>1</v>
      </c>
      <c r="O4" s="26">
        <v>1</v>
      </c>
    </row>
    <row r="5" spans="1:15" x14ac:dyDescent="0.2">
      <c r="A5" s="27" t="s">
        <v>80</v>
      </c>
      <c r="B5" s="28"/>
      <c r="C5" s="28"/>
      <c r="D5" s="28"/>
      <c r="E5" s="28"/>
      <c r="F5" s="28"/>
      <c r="G5" s="28"/>
      <c r="H5" s="28"/>
      <c r="I5" s="28"/>
      <c r="J5" s="28"/>
      <c r="K5" s="28"/>
      <c r="L5" s="28"/>
      <c r="M5" s="28"/>
      <c r="N5" s="28"/>
      <c r="O5" s="28"/>
    </row>
    <row r="6" spans="1:15" x14ac:dyDescent="0.2">
      <c r="A6" s="19" t="s">
        <v>81</v>
      </c>
      <c r="B6" s="26">
        <v>1</v>
      </c>
      <c r="C6" s="29">
        <v>0</v>
      </c>
      <c r="D6" s="26">
        <v>1</v>
      </c>
      <c r="E6" s="26">
        <v>1</v>
      </c>
      <c r="F6" s="26">
        <v>0</v>
      </c>
      <c r="G6" s="26">
        <v>1</v>
      </c>
      <c r="H6" s="26">
        <v>1</v>
      </c>
      <c r="I6" s="26">
        <v>1</v>
      </c>
      <c r="J6" s="26">
        <v>1</v>
      </c>
      <c r="K6" s="26">
        <v>1</v>
      </c>
      <c r="L6" s="26">
        <v>1</v>
      </c>
      <c r="M6" s="26">
        <v>1</v>
      </c>
      <c r="N6" s="26">
        <v>1</v>
      </c>
      <c r="O6" s="26">
        <v>1</v>
      </c>
    </row>
    <row r="7" spans="1:15" x14ac:dyDescent="0.2">
      <c r="A7" s="19" t="s">
        <v>82</v>
      </c>
      <c r="B7" s="26">
        <v>1</v>
      </c>
      <c r="C7" s="29">
        <v>1</v>
      </c>
      <c r="D7" s="26">
        <v>1</v>
      </c>
      <c r="E7" s="26">
        <v>1</v>
      </c>
      <c r="F7" s="26">
        <v>1</v>
      </c>
      <c r="G7" s="26">
        <v>1</v>
      </c>
      <c r="H7" s="26">
        <v>1</v>
      </c>
      <c r="I7" s="26">
        <v>0</v>
      </c>
      <c r="J7" s="26">
        <v>1</v>
      </c>
      <c r="K7" s="26">
        <v>0</v>
      </c>
      <c r="L7" s="26">
        <v>0</v>
      </c>
      <c r="M7" s="26">
        <v>0</v>
      </c>
      <c r="N7" s="26">
        <v>1</v>
      </c>
      <c r="O7" s="26">
        <v>0</v>
      </c>
    </row>
    <row r="8" spans="1:15" x14ac:dyDescent="0.2">
      <c r="A8" s="19" t="s">
        <v>83</v>
      </c>
      <c r="B8" s="26">
        <v>0</v>
      </c>
      <c r="C8" s="29">
        <v>0</v>
      </c>
      <c r="D8" s="26">
        <v>0</v>
      </c>
      <c r="E8" s="26">
        <v>0</v>
      </c>
      <c r="F8" s="26">
        <v>0</v>
      </c>
      <c r="G8" s="26">
        <v>0</v>
      </c>
      <c r="H8" s="26">
        <v>1</v>
      </c>
      <c r="I8" s="26">
        <v>1</v>
      </c>
      <c r="J8" s="26">
        <v>1</v>
      </c>
      <c r="K8" s="26">
        <v>1</v>
      </c>
      <c r="L8" s="26">
        <v>1</v>
      </c>
      <c r="M8" s="26">
        <v>1</v>
      </c>
      <c r="N8" s="26">
        <v>1</v>
      </c>
      <c r="O8" s="26">
        <v>1</v>
      </c>
    </row>
    <row r="9" spans="1:15" x14ac:dyDescent="0.2">
      <c r="A9" s="19" t="s">
        <v>84</v>
      </c>
      <c r="B9" s="26">
        <v>0</v>
      </c>
      <c r="C9" s="29">
        <v>0</v>
      </c>
      <c r="D9" s="26">
        <v>1</v>
      </c>
      <c r="E9" s="26">
        <v>0</v>
      </c>
      <c r="F9" s="26">
        <v>0</v>
      </c>
      <c r="G9" s="26">
        <v>1</v>
      </c>
      <c r="H9" s="26">
        <v>0</v>
      </c>
      <c r="I9" s="26">
        <v>0</v>
      </c>
      <c r="J9" s="26">
        <v>0</v>
      </c>
      <c r="K9" s="26">
        <v>1</v>
      </c>
      <c r="L9" s="26">
        <v>1</v>
      </c>
      <c r="M9" s="26">
        <v>1</v>
      </c>
      <c r="N9" s="26">
        <v>1</v>
      </c>
      <c r="O9" s="26">
        <v>0</v>
      </c>
    </row>
    <row r="10" spans="1:15" x14ac:dyDescent="0.2">
      <c r="A10" s="19" t="s">
        <v>85</v>
      </c>
      <c r="B10" s="26">
        <v>0</v>
      </c>
      <c r="C10" s="29">
        <v>0</v>
      </c>
      <c r="D10" s="26">
        <v>0</v>
      </c>
      <c r="E10" s="26">
        <v>0</v>
      </c>
      <c r="F10" s="26">
        <v>0</v>
      </c>
      <c r="G10" s="26">
        <v>0</v>
      </c>
      <c r="H10" s="26">
        <v>1</v>
      </c>
      <c r="I10" s="26">
        <v>0</v>
      </c>
      <c r="J10" s="26">
        <v>0</v>
      </c>
      <c r="K10" s="26">
        <v>0</v>
      </c>
      <c r="L10" s="26">
        <v>0</v>
      </c>
      <c r="M10" s="26">
        <v>0</v>
      </c>
      <c r="N10" s="26">
        <v>0</v>
      </c>
      <c r="O10" s="26">
        <v>0</v>
      </c>
    </row>
    <row r="11" spans="1:15" x14ac:dyDescent="0.2">
      <c r="A11" s="19" t="s">
        <v>86</v>
      </c>
      <c r="B11" s="26">
        <v>0</v>
      </c>
      <c r="C11" s="29">
        <v>0</v>
      </c>
      <c r="D11" s="26">
        <v>0</v>
      </c>
      <c r="E11" s="26">
        <v>0</v>
      </c>
      <c r="F11" s="26">
        <v>0</v>
      </c>
      <c r="G11" s="26">
        <v>0</v>
      </c>
      <c r="H11" s="26">
        <v>0</v>
      </c>
      <c r="I11" s="26">
        <v>0</v>
      </c>
      <c r="J11" s="26">
        <v>0</v>
      </c>
      <c r="K11" s="26">
        <v>0</v>
      </c>
      <c r="L11" s="26">
        <v>0</v>
      </c>
      <c r="M11" s="26">
        <v>0</v>
      </c>
      <c r="N11" s="26">
        <v>0</v>
      </c>
      <c r="O11" s="26">
        <v>0</v>
      </c>
    </row>
    <row r="12" spans="1:15" x14ac:dyDescent="0.2">
      <c r="A12" s="19" t="s">
        <v>87</v>
      </c>
      <c r="B12" s="26">
        <v>1</v>
      </c>
      <c r="C12" s="29">
        <v>0</v>
      </c>
      <c r="D12" s="26">
        <v>1</v>
      </c>
      <c r="E12" s="26">
        <v>1</v>
      </c>
      <c r="F12" s="26">
        <v>0</v>
      </c>
      <c r="G12" s="26">
        <v>1</v>
      </c>
      <c r="H12" s="26">
        <v>0</v>
      </c>
      <c r="I12" s="26">
        <v>0</v>
      </c>
      <c r="J12" s="26">
        <v>0</v>
      </c>
      <c r="K12" s="26">
        <v>0</v>
      </c>
      <c r="L12" s="26">
        <v>0</v>
      </c>
      <c r="M12" s="26">
        <v>0</v>
      </c>
      <c r="N12" s="26">
        <v>0</v>
      </c>
      <c r="O12" s="26">
        <v>0</v>
      </c>
    </row>
    <row r="13" spans="1:15" x14ac:dyDescent="0.2">
      <c r="A13" s="19" t="s">
        <v>88</v>
      </c>
      <c r="B13" s="26">
        <v>1</v>
      </c>
      <c r="C13" s="29">
        <v>0</v>
      </c>
      <c r="D13" s="26">
        <v>1</v>
      </c>
      <c r="E13" s="26">
        <v>1</v>
      </c>
      <c r="F13" s="26">
        <v>1</v>
      </c>
      <c r="G13" s="26">
        <v>1</v>
      </c>
      <c r="H13" s="26">
        <v>0</v>
      </c>
      <c r="I13" s="26">
        <v>1</v>
      </c>
      <c r="J13" s="26">
        <v>1</v>
      </c>
      <c r="K13" s="26">
        <v>1</v>
      </c>
      <c r="L13" s="26">
        <v>1</v>
      </c>
      <c r="M13" s="26">
        <v>1</v>
      </c>
      <c r="N13" s="26">
        <v>1</v>
      </c>
      <c r="O13" s="26">
        <v>1</v>
      </c>
    </row>
    <row r="14" spans="1:15" ht="15" customHeight="1" x14ac:dyDescent="0.2">
      <c r="A14" s="19" t="s">
        <v>89</v>
      </c>
      <c r="B14" s="26">
        <v>1</v>
      </c>
      <c r="C14" s="29">
        <v>1</v>
      </c>
      <c r="D14" s="26">
        <v>1</v>
      </c>
      <c r="E14" s="26">
        <v>0</v>
      </c>
      <c r="F14" s="26">
        <v>0</v>
      </c>
      <c r="G14" s="26">
        <v>0</v>
      </c>
      <c r="H14" s="26">
        <v>0</v>
      </c>
      <c r="I14" s="26">
        <v>0</v>
      </c>
      <c r="J14" s="26">
        <v>1</v>
      </c>
      <c r="K14" s="26">
        <v>0</v>
      </c>
      <c r="L14" s="26">
        <v>0</v>
      </c>
      <c r="M14" s="26">
        <v>0</v>
      </c>
      <c r="N14" s="26">
        <v>1</v>
      </c>
      <c r="O14" s="26">
        <v>0</v>
      </c>
    </row>
    <row r="15" spans="1:15" x14ac:dyDescent="0.2">
      <c r="A15" s="19" t="s">
        <v>90</v>
      </c>
      <c r="B15" s="26">
        <v>1</v>
      </c>
      <c r="C15" s="29">
        <v>0</v>
      </c>
      <c r="D15" s="26">
        <v>1</v>
      </c>
      <c r="E15" s="26">
        <v>1</v>
      </c>
      <c r="F15" s="26">
        <v>1</v>
      </c>
      <c r="G15" s="26">
        <v>1</v>
      </c>
      <c r="H15" s="26">
        <v>0</v>
      </c>
      <c r="I15" s="26">
        <v>1</v>
      </c>
      <c r="J15" s="26">
        <v>0</v>
      </c>
      <c r="K15" s="26">
        <v>1</v>
      </c>
      <c r="L15" s="26">
        <v>1</v>
      </c>
      <c r="M15" s="26">
        <v>1</v>
      </c>
      <c r="N15" s="26">
        <v>1</v>
      </c>
      <c r="O15" s="26">
        <v>1</v>
      </c>
    </row>
    <row r="16" spans="1:15" x14ac:dyDescent="0.2">
      <c r="A16" s="19" t="s">
        <v>91</v>
      </c>
      <c r="B16" s="26">
        <v>1</v>
      </c>
      <c r="C16" s="29">
        <v>1</v>
      </c>
      <c r="D16" s="26">
        <v>1</v>
      </c>
      <c r="E16" s="26">
        <v>0</v>
      </c>
      <c r="F16" s="26">
        <v>0</v>
      </c>
      <c r="G16" s="26">
        <v>0</v>
      </c>
      <c r="H16" s="26">
        <v>0</v>
      </c>
      <c r="I16" s="26">
        <v>1</v>
      </c>
      <c r="J16" s="26">
        <v>0</v>
      </c>
      <c r="K16" s="26">
        <v>1</v>
      </c>
      <c r="L16" s="26">
        <v>1</v>
      </c>
      <c r="M16" s="26">
        <v>1</v>
      </c>
      <c r="N16" s="26">
        <v>1</v>
      </c>
      <c r="O16" s="26">
        <v>1</v>
      </c>
    </row>
    <row r="17" spans="1:15" x14ac:dyDescent="0.2">
      <c r="A17" s="19" t="s">
        <v>92</v>
      </c>
      <c r="B17" s="26">
        <v>1</v>
      </c>
      <c r="C17" s="29">
        <v>1</v>
      </c>
      <c r="D17" s="26">
        <v>0</v>
      </c>
      <c r="E17" s="26">
        <v>0</v>
      </c>
      <c r="F17" s="26">
        <v>0</v>
      </c>
      <c r="G17" s="26">
        <v>0</v>
      </c>
      <c r="H17" s="26">
        <v>0</v>
      </c>
      <c r="I17" s="26">
        <v>1</v>
      </c>
      <c r="J17" s="26">
        <v>0</v>
      </c>
      <c r="K17" s="26">
        <v>1</v>
      </c>
      <c r="L17" s="26">
        <v>1</v>
      </c>
      <c r="M17" s="26">
        <v>1</v>
      </c>
      <c r="N17" s="26">
        <v>1</v>
      </c>
      <c r="O17" s="26">
        <v>1</v>
      </c>
    </row>
    <row r="18" spans="1:15" x14ac:dyDescent="0.2">
      <c r="A18" s="19" t="s">
        <v>93</v>
      </c>
      <c r="B18" s="26">
        <v>0</v>
      </c>
      <c r="C18" s="29">
        <v>0</v>
      </c>
      <c r="D18" s="26">
        <v>1</v>
      </c>
      <c r="E18" s="26">
        <v>1</v>
      </c>
      <c r="F18" s="26">
        <v>0</v>
      </c>
      <c r="G18" s="26">
        <v>1</v>
      </c>
      <c r="H18" s="26">
        <v>0</v>
      </c>
      <c r="I18" s="26">
        <v>0</v>
      </c>
      <c r="J18" s="26">
        <v>0</v>
      </c>
      <c r="K18" s="26">
        <v>1</v>
      </c>
      <c r="L18" s="26">
        <v>1</v>
      </c>
      <c r="M18" s="26">
        <v>1</v>
      </c>
      <c r="N18" s="26">
        <v>1</v>
      </c>
      <c r="O18" s="26">
        <v>1</v>
      </c>
    </row>
    <row r="19" spans="1:15" x14ac:dyDescent="0.2">
      <c r="A19" s="19" t="s">
        <v>94</v>
      </c>
      <c r="B19" s="26">
        <v>1</v>
      </c>
      <c r="C19" s="29">
        <v>1</v>
      </c>
      <c r="D19" s="26">
        <v>1</v>
      </c>
      <c r="E19" s="26">
        <v>0</v>
      </c>
      <c r="F19" s="26">
        <v>0</v>
      </c>
      <c r="G19" s="26">
        <v>1</v>
      </c>
      <c r="H19" s="26">
        <v>0</v>
      </c>
      <c r="I19" s="26">
        <v>0</v>
      </c>
      <c r="J19" s="26">
        <v>0</v>
      </c>
      <c r="K19" s="26">
        <v>0</v>
      </c>
      <c r="L19" s="26">
        <v>0</v>
      </c>
      <c r="M19" s="26">
        <v>0</v>
      </c>
      <c r="N19" s="26">
        <v>1</v>
      </c>
      <c r="O19" s="26">
        <v>1</v>
      </c>
    </row>
    <row r="20" spans="1:15" x14ac:dyDescent="0.2">
      <c r="A20" s="19" t="s">
        <v>95</v>
      </c>
      <c r="B20" s="26">
        <v>1</v>
      </c>
      <c r="C20" s="29">
        <v>0</v>
      </c>
      <c r="D20" s="26">
        <v>1</v>
      </c>
      <c r="E20" s="26">
        <v>1</v>
      </c>
      <c r="F20" s="26">
        <v>1</v>
      </c>
      <c r="G20" s="26">
        <v>1</v>
      </c>
      <c r="H20" s="26">
        <v>1</v>
      </c>
      <c r="I20" s="26">
        <v>1</v>
      </c>
      <c r="J20" s="26">
        <v>1</v>
      </c>
      <c r="K20" s="26">
        <v>1</v>
      </c>
      <c r="L20" s="26">
        <v>1</v>
      </c>
      <c r="M20" s="26">
        <v>1</v>
      </c>
      <c r="N20" s="26">
        <v>1</v>
      </c>
      <c r="O20" s="26">
        <v>1</v>
      </c>
    </row>
    <row r="21" spans="1:15" x14ac:dyDescent="0.2">
      <c r="A21" s="19" t="s">
        <v>96</v>
      </c>
      <c r="B21" s="26">
        <v>1</v>
      </c>
      <c r="C21" s="29">
        <v>0</v>
      </c>
      <c r="D21" s="26">
        <v>1</v>
      </c>
      <c r="E21" s="26">
        <v>1</v>
      </c>
      <c r="F21" s="26">
        <v>1</v>
      </c>
      <c r="G21" s="26">
        <v>1</v>
      </c>
      <c r="H21" s="26">
        <v>0</v>
      </c>
      <c r="I21" s="26">
        <v>1</v>
      </c>
      <c r="J21" s="26">
        <v>0</v>
      </c>
      <c r="K21" s="26">
        <v>1</v>
      </c>
      <c r="L21" s="26">
        <v>1</v>
      </c>
      <c r="M21" s="26">
        <v>1</v>
      </c>
      <c r="N21" s="26">
        <v>1</v>
      </c>
      <c r="O21" s="26">
        <v>1</v>
      </c>
    </row>
    <row r="22" spans="1:15" x14ac:dyDescent="0.2">
      <c r="A22" s="19" t="s">
        <v>97</v>
      </c>
      <c r="B22" s="26">
        <v>1</v>
      </c>
      <c r="C22" s="29">
        <v>0</v>
      </c>
      <c r="D22" s="26">
        <v>1</v>
      </c>
      <c r="E22" s="26">
        <v>0</v>
      </c>
      <c r="F22" s="26">
        <v>0</v>
      </c>
      <c r="G22" s="26">
        <v>1</v>
      </c>
      <c r="H22" s="26">
        <v>1</v>
      </c>
      <c r="I22" s="26">
        <v>1</v>
      </c>
      <c r="J22" s="26">
        <v>1</v>
      </c>
      <c r="K22" s="26">
        <v>1</v>
      </c>
      <c r="L22" s="26">
        <v>1</v>
      </c>
      <c r="M22" s="26">
        <v>1</v>
      </c>
      <c r="N22" s="26">
        <v>1</v>
      </c>
      <c r="O22" s="26">
        <v>1</v>
      </c>
    </row>
    <row r="23" spans="1:15" x14ac:dyDescent="0.2">
      <c r="A23" s="19" t="s">
        <v>98</v>
      </c>
      <c r="B23" s="26">
        <v>1</v>
      </c>
      <c r="C23" s="29">
        <v>0</v>
      </c>
      <c r="D23" s="26">
        <v>1</v>
      </c>
      <c r="E23" s="26">
        <v>0</v>
      </c>
      <c r="F23" s="26">
        <v>0</v>
      </c>
      <c r="G23" s="26">
        <v>1</v>
      </c>
      <c r="H23" s="26">
        <v>0</v>
      </c>
      <c r="I23" s="26">
        <v>1</v>
      </c>
      <c r="J23" s="26">
        <v>0</v>
      </c>
      <c r="K23" s="26">
        <v>1</v>
      </c>
      <c r="L23" s="26">
        <v>1</v>
      </c>
      <c r="M23" s="26">
        <v>1</v>
      </c>
      <c r="N23" s="26">
        <v>1</v>
      </c>
      <c r="O23" s="26">
        <v>1</v>
      </c>
    </row>
    <row r="24" spans="1:15" x14ac:dyDescent="0.2">
      <c r="A24" s="25"/>
      <c r="B24" s="24"/>
      <c r="C24" s="24"/>
      <c r="D24" s="24"/>
      <c r="E24" s="24"/>
      <c r="F24" s="24"/>
      <c r="G24" s="24"/>
      <c r="H24" s="24"/>
      <c r="I24" s="24"/>
      <c r="J24" s="24"/>
      <c r="K24" s="24"/>
      <c r="L24" s="24"/>
      <c r="M24" s="24"/>
      <c r="N24" s="24"/>
      <c r="O24" s="24"/>
    </row>
    <row r="26" spans="1:15" ht="19" x14ac:dyDescent="0.25">
      <c r="A26" s="41" t="s">
        <v>16</v>
      </c>
      <c r="B26" s="41"/>
      <c r="C26" s="41"/>
      <c r="D26" s="41"/>
      <c r="E26" s="41"/>
      <c r="F26" s="41"/>
      <c r="G26" s="41"/>
      <c r="H26" s="41"/>
      <c r="I26" s="41"/>
      <c r="J26" s="41"/>
      <c r="K26" s="41"/>
      <c r="L26" s="41"/>
      <c r="M26" s="41"/>
      <c r="N26" s="41"/>
      <c r="O26" s="41"/>
    </row>
  </sheetData>
  <mergeCells count="2">
    <mergeCell ref="A1:O1"/>
    <mergeCell ref="A26:O26"/>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E17" sqref="E1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11"/>
  <sheetViews>
    <sheetView workbookViewId="0">
      <selection activeCell="C19" sqref="C19"/>
    </sheetView>
  </sheetViews>
  <sheetFormatPr baseColWidth="10" defaultColWidth="8.83203125" defaultRowHeight="15" x14ac:dyDescent="0.2"/>
  <cols>
    <col min="1" max="1" width="21.33203125" customWidth="1"/>
    <col min="2" max="2" width="23.5" customWidth="1"/>
    <col min="3" max="3" width="31.5" customWidth="1"/>
    <col min="4" max="4" width="39.83203125" customWidth="1"/>
    <col min="5" max="5" width="37.1640625" customWidth="1"/>
    <col min="6" max="6" width="26.5" customWidth="1"/>
    <col min="7" max="7" width="61.1640625" customWidth="1"/>
  </cols>
  <sheetData>
    <row r="2" spans="1:23" ht="33" customHeight="1" x14ac:dyDescent="0.2">
      <c r="A2" s="30" t="s">
        <v>117</v>
      </c>
      <c r="B2" s="30" t="s">
        <v>28</v>
      </c>
      <c r="C2" s="30" t="s">
        <v>32</v>
      </c>
      <c r="D2" s="30" t="s">
        <v>21</v>
      </c>
      <c r="E2" s="30" t="s">
        <v>29</v>
      </c>
      <c r="F2" s="30" t="s">
        <v>30</v>
      </c>
      <c r="G2" s="30" t="s">
        <v>31</v>
      </c>
      <c r="H2" s="22"/>
      <c r="I2" s="22"/>
      <c r="J2" s="22"/>
      <c r="K2" s="22"/>
      <c r="L2" s="22"/>
      <c r="M2" s="22"/>
      <c r="N2" s="22"/>
      <c r="O2" s="22"/>
      <c r="P2" s="22"/>
      <c r="Q2" s="22"/>
      <c r="R2" s="22"/>
      <c r="S2" s="22"/>
      <c r="T2" s="22"/>
      <c r="U2" s="22"/>
      <c r="V2" s="22"/>
      <c r="W2" s="22"/>
    </row>
    <row r="3" spans="1:23" ht="34" customHeight="1" x14ac:dyDescent="0.2">
      <c r="A3" s="42" t="s">
        <v>118</v>
      </c>
      <c r="B3" s="42" t="s">
        <v>100</v>
      </c>
      <c r="C3" s="43" t="s">
        <v>66</v>
      </c>
      <c r="D3" s="44" t="s">
        <v>101</v>
      </c>
      <c r="E3" s="44" t="s">
        <v>102</v>
      </c>
      <c r="F3" s="44" t="s">
        <v>103</v>
      </c>
      <c r="G3" s="31" t="s">
        <v>104</v>
      </c>
      <c r="H3" s="23"/>
      <c r="I3" s="23"/>
      <c r="J3" s="23"/>
      <c r="K3" s="23"/>
      <c r="L3" s="23"/>
      <c r="M3" s="23"/>
      <c r="N3" s="23"/>
      <c r="O3" s="23"/>
      <c r="P3" s="23"/>
      <c r="Q3" s="23"/>
      <c r="R3" s="23"/>
      <c r="S3" s="23"/>
      <c r="T3" s="23"/>
      <c r="U3" s="23"/>
      <c r="V3" s="23"/>
      <c r="W3" s="23"/>
    </row>
    <row r="4" spans="1:23" ht="34" x14ac:dyDescent="0.2">
      <c r="A4" s="42"/>
      <c r="B4" s="42"/>
      <c r="C4" s="43"/>
      <c r="D4" s="44"/>
      <c r="E4" s="44"/>
      <c r="F4" s="44"/>
      <c r="G4" s="31" t="s">
        <v>105</v>
      </c>
    </row>
    <row r="5" spans="1:23" ht="34" x14ac:dyDescent="0.2">
      <c r="A5" s="42"/>
      <c r="B5" s="42"/>
      <c r="C5" s="43"/>
      <c r="D5" s="44"/>
      <c r="E5" s="44"/>
      <c r="F5" s="44"/>
      <c r="G5" s="31" t="s">
        <v>106</v>
      </c>
    </row>
    <row r="6" spans="1:23" ht="17" x14ac:dyDescent="0.2">
      <c r="A6" s="42"/>
      <c r="B6" s="42"/>
      <c r="C6" s="43"/>
      <c r="D6" s="44"/>
      <c r="E6" s="44"/>
      <c r="F6" s="44"/>
      <c r="G6" s="31" t="s">
        <v>107</v>
      </c>
    </row>
    <row r="7" spans="1:23" ht="34" x14ac:dyDescent="0.2">
      <c r="A7" s="42"/>
      <c r="B7" s="42"/>
      <c r="C7" s="43"/>
      <c r="D7" s="44"/>
      <c r="E7" s="44"/>
      <c r="F7" s="44"/>
      <c r="G7" s="31" t="s">
        <v>108</v>
      </c>
    </row>
    <row r="8" spans="1:23" ht="34" x14ac:dyDescent="0.2">
      <c r="A8" s="42"/>
      <c r="B8" s="42"/>
      <c r="C8" s="43"/>
      <c r="D8" s="44"/>
      <c r="E8" s="44"/>
      <c r="F8" s="44"/>
      <c r="G8" s="31" t="s">
        <v>109</v>
      </c>
    </row>
    <row r="9" spans="1:23" ht="34" x14ac:dyDescent="0.2">
      <c r="A9" s="42"/>
      <c r="B9" s="42"/>
      <c r="C9" s="43"/>
      <c r="D9" s="44"/>
      <c r="E9" s="44"/>
      <c r="F9" s="44"/>
      <c r="G9" s="31" t="s">
        <v>110</v>
      </c>
    </row>
    <row r="10" spans="1:23" ht="34" x14ac:dyDescent="0.2">
      <c r="A10" s="42"/>
      <c r="B10" s="42"/>
      <c r="C10" s="43"/>
      <c r="D10" s="44"/>
      <c r="E10" s="44"/>
      <c r="F10" s="44"/>
      <c r="G10" s="31" t="s">
        <v>111</v>
      </c>
    </row>
    <row r="11" spans="1:23" ht="34" x14ac:dyDescent="0.2">
      <c r="A11" s="42"/>
      <c r="B11" s="42"/>
      <c r="C11" s="43"/>
      <c r="D11" s="44"/>
      <c r="E11" s="44"/>
      <c r="F11" s="44"/>
      <c r="G11" s="31" t="s">
        <v>112</v>
      </c>
    </row>
  </sheetData>
  <mergeCells count="6">
    <mergeCell ref="A3:A11"/>
    <mergeCell ref="C3:C11"/>
    <mergeCell ref="D3:D11"/>
    <mergeCell ref="E3:E11"/>
    <mergeCell ref="F3:F11"/>
    <mergeCell ref="B3:B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4"/>
  <sheetViews>
    <sheetView topLeftCell="A11" zoomScaleNormal="100" workbookViewId="0">
      <selection activeCell="G42" sqref="G42"/>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60" style="12" customWidth="1"/>
    <col min="8" max="8" width="9.1640625" style="12"/>
    <col min="9" max="9" width="248.1640625" style="12" bestFit="1" customWidth="1"/>
    <col min="10" max="16384" width="9.1640625" style="12"/>
  </cols>
  <sheetData>
    <row r="1" spans="1:8" ht="16" x14ac:dyDescent="0.2">
      <c r="A1" s="21" t="s">
        <v>24</v>
      </c>
      <c r="B1" s="11"/>
      <c r="C1" s="11"/>
      <c r="D1" s="11"/>
      <c r="E1" s="11"/>
      <c r="F1" s="11"/>
      <c r="G1" s="11"/>
      <c r="H1" s="11"/>
    </row>
    <row r="2" spans="1:8" x14ac:dyDescent="0.2">
      <c r="A2" s="11"/>
      <c r="B2" s="11"/>
      <c r="C2" s="11"/>
      <c r="D2" s="11"/>
      <c r="E2" s="11"/>
      <c r="F2" s="11"/>
      <c r="G2" s="11"/>
      <c r="H2" s="11"/>
    </row>
    <row r="3" spans="1:8" customFormat="1" x14ac:dyDescent="0.2">
      <c r="A3" s="20" t="s">
        <v>44</v>
      </c>
      <c r="B3" s="46" t="s">
        <v>119</v>
      </c>
      <c r="C3" s="47"/>
      <c r="D3" s="47"/>
      <c r="E3" s="47"/>
      <c r="F3" s="47"/>
      <c r="G3" s="48"/>
      <c r="H3" s="1"/>
    </row>
    <row r="4" spans="1:8" x14ac:dyDescent="0.2">
      <c r="A4" s="11"/>
      <c r="B4" s="11"/>
      <c r="C4" s="11"/>
      <c r="D4" s="11"/>
      <c r="E4" s="11"/>
      <c r="F4" s="11"/>
      <c r="G4" s="11"/>
      <c r="H4" s="11"/>
    </row>
    <row r="5" spans="1:8" x14ac:dyDescent="0.2">
      <c r="A5" s="73" t="s">
        <v>6</v>
      </c>
      <c r="B5" s="59" t="s">
        <v>113</v>
      </c>
      <c r="C5" s="60"/>
      <c r="D5" s="60"/>
      <c r="E5" s="60"/>
      <c r="F5" s="60"/>
      <c r="G5" s="61"/>
      <c r="H5" s="11"/>
    </row>
    <row r="6" spans="1:8" x14ac:dyDescent="0.2">
      <c r="A6" s="73"/>
      <c r="B6" s="62"/>
      <c r="C6" s="63"/>
      <c r="D6" s="63"/>
      <c r="E6" s="63"/>
      <c r="F6" s="63"/>
      <c r="G6" s="64"/>
      <c r="H6" s="11"/>
    </row>
    <row r="7" spans="1:8" x14ac:dyDescent="0.2">
      <c r="A7" s="73"/>
      <c r="B7" s="62"/>
      <c r="C7" s="63"/>
      <c r="D7" s="63"/>
      <c r="E7" s="63"/>
      <c r="F7" s="63"/>
      <c r="G7" s="64"/>
      <c r="H7" s="11"/>
    </row>
    <row r="8" spans="1:8" ht="82" customHeight="1" x14ac:dyDescent="0.2">
      <c r="A8" s="73"/>
      <c r="B8" s="65"/>
      <c r="C8" s="66"/>
      <c r="D8" s="66"/>
      <c r="E8" s="66"/>
      <c r="F8" s="66"/>
      <c r="G8" s="67"/>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26</v>
      </c>
      <c r="B11" s="68" t="s">
        <v>114</v>
      </c>
      <c r="C11" s="68"/>
      <c r="D11" s="68"/>
      <c r="E11" s="68"/>
      <c r="F11" s="68"/>
      <c r="G11" s="68"/>
      <c r="H11" s="11"/>
    </row>
    <row r="12" spans="1:8" ht="50" customHeight="1" x14ac:dyDescent="0.2">
      <c r="A12" s="45" t="s">
        <v>27</v>
      </c>
      <c r="B12" s="68"/>
      <c r="C12" s="68"/>
      <c r="D12" s="68"/>
      <c r="E12" s="68"/>
      <c r="F12" s="68"/>
      <c r="G12" s="68"/>
      <c r="H12" s="11"/>
    </row>
    <row r="13" spans="1:8" ht="50" customHeight="1" x14ac:dyDescent="0.2">
      <c r="A13" s="45"/>
      <c r="B13" s="68"/>
      <c r="C13" s="68"/>
      <c r="D13" s="68"/>
      <c r="E13" s="68"/>
      <c r="F13" s="68"/>
      <c r="G13" s="68"/>
      <c r="H13" s="11"/>
    </row>
    <row r="14" spans="1:8" ht="50" customHeight="1" x14ac:dyDescent="0.2">
      <c r="A14" s="11"/>
      <c r="B14" s="68"/>
      <c r="C14" s="68"/>
      <c r="D14" s="68"/>
      <c r="E14" s="68"/>
      <c r="F14" s="68"/>
      <c r="G14" s="68"/>
      <c r="H14" s="11"/>
    </row>
    <row r="15" spans="1:8" x14ac:dyDescent="0.2">
      <c r="A15" s="11"/>
      <c r="B15" s="11"/>
      <c r="C15" s="11"/>
      <c r="D15" s="11"/>
      <c r="E15" s="11"/>
      <c r="F15" s="11"/>
      <c r="G15" s="11"/>
      <c r="H15" s="11"/>
    </row>
    <row r="16" spans="1:8" x14ac:dyDescent="0.2">
      <c r="A16" s="11"/>
      <c r="B16" s="11"/>
      <c r="C16" s="11"/>
      <c r="D16" s="11"/>
      <c r="E16" s="11"/>
      <c r="F16" s="11"/>
      <c r="G16" s="11"/>
      <c r="H16" s="11"/>
    </row>
    <row r="17" spans="1:8" ht="32" x14ac:dyDescent="0.2">
      <c r="A17" s="17" t="s">
        <v>25</v>
      </c>
      <c r="B17" s="15" t="s">
        <v>7</v>
      </c>
      <c r="C17" s="69" t="s">
        <v>8</v>
      </c>
      <c r="D17" s="69"/>
      <c r="E17" s="69"/>
      <c r="F17" s="69"/>
      <c r="G17" s="69"/>
      <c r="H17" s="11"/>
    </row>
    <row r="18" spans="1:8" x14ac:dyDescent="0.2">
      <c r="A18" s="11"/>
      <c r="B18" s="16" t="s">
        <v>9</v>
      </c>
      <c r="C18" s="49" t="s">
        <v>120</v>
      </c>
      <c r="D18" s="49"/>
      <c r="E18" s="49"/>
      <c r="F18" s="49"/>
      <c r="G18" s="49"/>
      <c r="H18" s="11"/>
    </row>
    <row r="19" spans="1:8" x14ac:dyDescent="0.2">
      <c r="A19" s="11"/>
      <c r="B19" s="16" t="s">
        <v>10</v>
      </c>
      <c r="C19" s="70" t="s">
        <v>121</v>
      </c>
      <c r="D19" s="71"/>
      <c r="E19" s="71"/>
      <c r="F19" s="71"/>
      <c r="G19" s="72"/>
      <c r="H19" s="11"/>
    </row>
    <row r="20" spans="1:8" x14ac:dyDescent="0.2">
      <c r="A20" s="11"/>
      <c r="B20" s="16" t="s">
        <v>11</v>
      </c>
      <c r="C20" s="49" t="s">
        <v>122</v>
      </c>
      <c r="D20" s="49"/>
      <c r="E20" s="49"/>
      <c r="F20" s="49"/>
      <c r="G20" s="49"/>
      <c r="H20" s="11"/>
    </row>
    <row r="21" spans="1:8" x14ac:dyDescent="0.2">
      <c r="A21" s="11"/>
      <c r="B21" s="16" t="s">
        <v>12</v>
      </c>
      <c r="C21" s="49" t="s">
        <v>123</v>
      </c>
      <c r="D21" s="49"/>
      <c r="E21" s="49"/>
      <c r="F21" s="49"/>
      <c r="G21" s="49"/>
      <c r="H21" s="11"/>
    </row>
    <row r="22" spans="1:8" x14ac:dyDescent="0.2">
      <c r="A22" s="11"/>
      <c r="B22" s="16" t="s">
        <v>13</v>
      </c>
      <c r="C22" s="49" t="s">
        <v>124</v>
      </c>
      <c r="D22" s="49"/>
      <c r="E22" s="49"/>
      <c r="F22" s="49"/>
      <c r="G22" s="49"/>
      <c r="H22" s="11"/>
    </row>
    <row r="23" spans="1:8" x14ac:dyDescent="0.2">
      <c r="A23" s="11"/>
      <c r="B23" s="16" t="s">
        <v>125</v>
      </c>
      <c r="C23" s="70" t="s">
        <v>126</v>
      </c>
      <c r="D23" s="71"/>
      <c r="E23" s="71"/>
      <c r="F23" s="71"/>
      <c r="G23" s="72"/>
      <c r="H23" s="11"/>
    </row>
    <row r="24" spans="1:8" x14ac:dyDescent="0.2">
      <c r="A24" s="11"/>
      <c r="B24" s="16" t="s">
        <v>127</v>
      </c>
      <c r="C24" s="70" t="s">
        <v>128</v>
      </c>
      <c r="D24" s="71"/>
      <c r="E24" s="71"/>
      <c r="F24" s="71"/>
      <c r="G24" s="72"/>
      <c r="H24" s="11"/>
    </row>
    <row r="25" spans="1:8" x14ac:dyDescent="0.2">
      <c r="A25" s="11"/>
      <c r="B25" s="16" t="s">
        <v>129</v>
      </c>
      <c r="C25" s="49" t="s">
        <v>131</v>
      </c>
      <c r="D25" s="49"/>
      <c r="E25" s="49"/>
      <c r="F25" s="49"/>
      <c r="G25" s="49"/>
      <c r="H25" s="11"/>
    </row>
    <row r="26" spans="1:8" x14ac:dyDescent="0.2">
      <c r="A26" s="11"/>
      <c r="B26" s="16" t="s">
        <v>130</v>
      </c>
      <c r="C26" s="49" t="s">
        <v>132</v>
      </c>
      <c r="D26" s="49"/>
      <c r="E26" s="49"/>
      <c r="F26" s="49"/>
      <c r="G26" s="49"/>
      <c r="H26" s="11"/>
    </row>
    <row r="27" spans="1:8" x14ac:dyDescent="0.2">
      <c r="A27" s="11"/>
      <c r="B27" s="11"/>
      <c r="C27" s="11"/>
      <c r="D27" s="11"/>
      <c r="E27" s="11"/>
      <c r="F27" s="11"/>
      <c r="G27" s="11"/>
      <c r="H27" s="11"/>
    </row>
    <row r="28" spans="1:8" x14ac:dyDescent="0.2">
      <c r="A28" s="11"/>
      <c r="B28" s="11"/>
      <c r="C28" s="11"/>
      <c r="D28" s="11"/>
      <c r="E28" s="11"/>
      <c r="F28" s="11"/>
      <c r="G28" s="11"/>
      <c r="H28" s="11"/>
    </row>
    <row r="29" spans="1:8" x14ac:dyDescent="0.2">
      <c r="A29" s="13" t="s">
        <v>14</v>
      </c>
      <c r="B29" s="50" t="s">
        <v>115</v>
      </c>
      <c r="C29" s="51"/>
      <c r="D29" s="51"/>
      <c r="E29" s="51"/>
      <c r="F29" s="51"/>
      <c r="G29" s="52"/>
      <c r="H29" s="11"/>
    </row>
    <row r="30" spans="1:8" x14ac:dyDescent="0.2">
      <c r="A30" s="11"/>
      <c r="B30" s="53"/>
      <c r="C30" s="54"/>
      <c r="D30" s="54"/>
      <c r="E30" s="54"/>
      <c r="F30" s="54"/>
      <c r="G30" s="55"/>
      <c r="H30" s="11"/>
    </row>
    <row r="31" spans="1:8" x14ac:dyDescent="0.2">
      <c r="A31" s="11"/>
      <c r="B31" s="53"/>
      <c r="C31" s="54"/>
      <c r="D31" s="54"/>
      <c r="E31" s="54"/>
      <c r="F31" s="54"/>
      <c r="G31" s="55"/>
      <c r="H31" s="11"/>
    </row>
    <row r="32" spans="1:8" x14ac:dyDescent="0.2">
      <c r="A32" s="11"/>
      <c r="B32" s="53"/>
      <c r="C32" s="54"/>
      <c r="D32" s="54"/>
      <c r="E32" s="54"/>
      <c r="F32" s="54"/>
      <c r="G32" s="55"/>
      <c r="H32" s="11"/>
    </row>
    <row r="33" spans="1:8" ht="39" customHeight="1" x14ac:dyDescent="0.2">
      <c r="A33" s="11"/>
      <c r="B33" s="56"/>
      <c r="C33" s="57"/>
      <c r="D33" s="57"/>
      <c r="E33" s="57"/>
      <c r="F33" s="57"/>
      <c r="G33" s="58"/>
      <c r="H33" s="11"/>
    </row>
    <row r="34" spans="1:8" x14ac:dyDescent="0.2">
      <c r="A34" s="11"/>
      <c r="B34" s="11"/>
      <c r="C34" s="11"/>
      <c r="D34" s="11"/>
      <c r="E34" s="11"/>
      <c r="F34" s="11"/>
      <c r="G34" s="11"/>
      <c r="H34" s="11"/>
    </row>
  </sheetData>
  <mergeCells count="16">
    <mergeCell ref="A12:A13"/>
    <mergeCell ref="B3:G3"/>
    <mergeCell ref="C22:G22"/>
    <mergeCell ref="B29:G33"/>
    <mergeCell ref="B5:G8"/>
    <mergeCell ref="B11:G14"/>
    <mergeCell ref="C17:G17"/>
    <mergeCell ref="C18:G18"/>
    <mergeCell ref="C20:G20"/>
    <mergeCell ref="C21:G21"/>
    <mergeCell ref="C24:G24"/>
    <mergeCell ref="A5:A8"/>
    <mergeCell ref="C19:G19"/>
    <mergeCell ref="C23:G23"/>
    <mergeCell ref="C26:G26"/>
    <mergeCell ref="C25:G2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
  <sheetViews>
    <sheetView workbookViewId="0">
      <selection activeCell="C27" sqref="C27"/>
    </sheetView>
  </sheetViews>
  <sheetFormatPr baseColWidth="10" defaultColWidth="8.83203125" defaultRowHeight="15" x14ac:dyDescent="0.2"/>
  <cols>
    <col min="1" max="1" width="19" customWidth="1"/>
    <col min="3" max="3" width="84" customWidth="1"/>
    <col min="4" max="4" width="40.6640625" customWidth="1"/>
  </cols>
  <sheetData>
    <row r="1" spans="1:5" x14ac:dyDescent="0.2">
      <c r="A1" s="1"/>
      <c r="B1" s="1"/>
      <c r="C1" s="1"/>
      <c r="D1" s="1"/>
      <c r="E1" s="1"/>
    </row>
    <row r="2" spans="1:5" x14ac:dyDescent="0.2">
      <c r="A2" s="5" t="s">
        <v>1</v>
      </c>
      <c r="B2" s="70" t="s">
        <v>133</v>
      </c>
      <c r="C2" s="72"/>
      <c r="D2" s="3"/>
      <c r="E2" s="1"/>
    </row>
    <row r="3" spans="1:5" x14ac:dyDescent="0.2">
      <c r="A3" s="5"/>
      <c r="B3" s="3"/>
      <c r="C3" s="3"/>
      <c r="D3" s="3"/>
      <c r="E3" s="1"/>
    </row>
    <row r="4" spans="1:5" x14ac:dyDescent="0.2">
      <c r="A4" s="5" t="s">
        <v>5</v>
      </c>
      <c r="B4" s="50" t="s">
        <v>142</v>
      </c>
      <c r="C4" s="75"/>
      <c r="D4" s="3"/>
      <c r="E4" s="1"/>
    </row>
    <row r="5" spans="1:5" x14ac:dyDescent="0.2">
      <c r="A5" s="5"/>
      <c r="B5" s="76"/>
      <c r="C5" s="77"/>
      <c r="D5" s="3"/>
      <c r="E5" s="1"/>
    </row>
    <row r="6" spans="1:5" x14ac:dyDescent="0.2">
      <c r="A6" s="5"/>
      <c r="B6" s="78"/>
      <c r="C6" s="79"/>
      <c r="D6" s="3"/>
      <c r="E6" s="1"/>
    </row>
    <row r="7" spans="1:5" x14ac:dyDescent="0.2">
      <c r="A7" s="5"/>
      <c r="B7" s="74"/>
      <c r="C7" s="74"/>
      <c r="D7" s="3"/>
      <c r="E7" s="1"/>
    </row>
    <row r="8" spans="1:5" x14ac:dyDescent="0.2">
      <c r="A8" s="5" t="s">
        <v>23</v>
      </c>
      <c r="B8" s="50" t="s">
        <v>143</v>
      </c>
      <c r="C8" s="52"/>
      <c r="D8" s="3"/>
      <c r="E8" s="1"/>
    </row>
    <row r="9" spans="1:5" x14ac:dyDescent="0.2">
      <c r="A9" s="5"/>
      <c r="B9" s="53"/>
      <c r="C9" s="55"/>
      <c r="D9" s="3"/>
      <c r="E9" s="1"/>
    </row>
    <row r="10" spans="1:5" ht="20" customHeight="1" x14ac:dyDescent="0.2">
      <c r="A10" s="5"/>
      <c r="B10" s="56"/>
      <c r="C10" s="58"/>
      <c r="D10" s="3"/>
      <c r="E10" s="1"/>
    </row>
    <row r="11" spans="1:5" x14ac:dyDescent="0.2">
      <c r="A11" s="5"/>
      <c r="B11" s="3"/>
      <c r="C11" s="3"/>
      <c r="D11" s="3"/>
      <c r="E11" s="1"/>
    </row>
    <row r="12" spans="1:5" x14ac:dyDescent="0.2">
      <c r="A12" s="6" t="s">
        <v>2</v>
      </c>
      <c r="B12" s="1"/>
      <c r="C12" s="1"/>
      <c r="D12" s="1"/>
      <c r="E12" s="1"/>
    </row>
    <row r="13" spans="1:5" ht="16" x14ac:dyDescent="0.2">
      <c r="A13" s="6"/>
      <c r="B13" s="81" t="s">
        <v>0</v>
      </c>
      <c r="C13" s="82" t="s">
        <v>3</v>
      </c>
      <c r="D13" s="8" t="s">
        <v>4</v>
      </c>
      <c r="E13" s="1"/>
    </row>
    <row r="14" spans="1:5" ht="16" x14ac:dyDescent="0.2">
      <c r="A14" s="2"/>
      <c r="B14" s="36">
        <v>1</v>
      </c>
      <c r="C14" s="34" t="s">
        <v>144</v>
      </c>
      <c r="D14" s="34" t="s">
        <v>145</v>
      </c>
      <c r="E14" s="1"/>
    </row>
    <row r="15" spans="1:5" ht="16" x14ac:dyDescent="0.2">
      <c r="A15" s="2"/>
      <c r="B15" s="36">
        <v>2</v>
      </c>
      <c r="C15" s="34" t="s">
        <v>154</v>
      </c>
      <c r="D15" s="34" t="s">
        <v>146</v>
      </c>
      <c r="E15" s="1"/>
    </row>
    <row r="16" spans="1:5" ht="33" x14ac:dyDescent="0.25">
      <c r="A16" s="2"/>
      <c r="B16" s="36">
        <v>3</v>
      </c>
      <c r="C16" s="34" t="s">
        <v>155</v>
      </c>
      <c r="D16" s="34" t="s">
        <v>147</v>
      </c>
      <c r="E16" s="1"/>
    </row>
    <row r="17" spans="1:5" ht="32" x14ac:dyDescent="0.2">
      <c r="A17" s="2"/>
      <c r="B17" s="36">
        <v>4</v>
      </c>
      <c r="C17" s="34" t="s">
        <v>148</v>
      </c>
      <c r="D17" s="34" t="s">
        <v>149</v>
      </c>
      <c r="E17" s="1"/>
    </row>
    <row r="18" spans="1:5" ht="32" x14ac:dyDescent="0.2">
      <c r="A18" s="2"/>
      <c r="B18" s="36">
        <v>5</v>
      </c>
      <c r="C18" s="34" t="s">
        <v>150</v>
      </c>
      <c r="D18" s="34" t="s">
        <v>151</v>
      </c>
      <c r="E18" s="1"/>
    </row>
    <row r="19" spans="1:5" ht="32" x14ac:dyDescent="0.2">
      <c r="A19" s="2"/>
      <c r="B19" s="36">
        <v>6</v>
      </c>
      <c r="C19" s="34" t="s">
        <v>152</v>
      </c>
      <c r="D19" s="34" t="s">
        <v>153</v>
      </c>
      <c r="E19" s="1"/>
    </row>
    <row r="20" spans="1:5" x14ac:dyDescent="0.2">
      <c r="A20" s="1"/>
      <c r="B20" s="1"/>
      <c r="C20" s="1"/>
      <c r="D20" s="1"/>
      <c r="E20"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selection activeCell="B2" sqref="B2:C2"/>
    </sheetView>
  </sheetViews>
  <sheetFormatPr baseColWidth="10" defaultColWidth="8.83203125" defaultRowHeight="15" x14ac:dyDescent="0.2"/>
  <cols>
    <col min="1" max="1" width="19" customWidth="1"/>
    <col min="3" max="3" width="85.1640625" customWidth="1"/>
    <col min="4" max="4" width="40.6640625" customWidth="1"/>
  </cols>
  <sheetData>
    <row r="1" spans="1:5" x14ac:dyDescent="0.2">
      <c r="A1" s="1"/>
      <c r="B1" s="1"/>
      <c r="C1" s="1"/>
      <c r="D1" s="1"/>
      <c r="E1" s="1"/>
    </row>
    <row r="2" spans="1:5" x14ac:dyDescent="0.2">
      <c r="A2" s="5" t="s">
        <v>1</v>
      </c>
      <c r="B2" s="70" t="s">
        <v>134</v>
      </c>
      <c r="C2" s="72"/>
      <c r="D2" s="3"/>
      <c r="E2" s="1"/>
    </row>
    <row r="3" spans="1:5" x14ac:dyDescent="0.2">
      <c r="A3" s="5"/>
      <c r="B3" s="3"/>
      <c r="C3" s="3"/>
      <c r="D3" s="3"/>
      <c r="E3" s="1"/>
    </row>
    <row r="4" spans="1:5" x14ac:dyDescent="0.2">
      <c r="A4" s="5" t="s">
        <v>5</v>
      </c>
      <c r="B4" s="50" t="s">
        <v>156</v>
      </c>
      <c r="C4" s="75"/>
      <c r="D4" s="3"/>
      <c r="E4" s="1"/>
    </row>
    <row r="5" spans="1:5" x14ac:dyDescent="0.2">
      <c r="A5" s="5"/>
      <c r="B5" s="76"/>
      <c r="C5" s="77"/>
      <c r="D5" s="3"/>
      <c r="E5" s="1"/>
    </row>
    <row r="6" spans="1:5" ht="22" customHeight="1" x14ac:dyDescent="0.2">
      <c r="A6" s="5"/>
      <c r="B6" s="78"/>
      <c r="C6" s="79"/>
      <c r="D6" s="3"/>
      <c r="E6" s="1"/>
    </row>
    <row r="7" spans="1:5" x14ac:dyDescent="0.2">
      <c r="A7" s="5"/>
      <c r="B7" s="74"/>
      <c r="C7" s="74"/>
      <c r="D7" s="3"/>
      <c r="E7" s="1"/>
    </row>
    <row r="8" spans="1:5" x14ac:dyDescent="0.2">
      <c r="A8" s="5" t="s">
        <v>23</v>
      </c>
      <c r="B8" s="50" t="s">
        <v>157</v>
      </c>
      <c r="C8" s="52"/>
      <c r="D8" s="3"/>
      <c r="E8" s="1"/>
    </row>
    <row r="9" spans="1:5" x14ac:dyDescent="0.2">
      <c r="A9" s="5"/>
      <c r="B9" s="53"/>
      <c r="C9" s="55"/>
      <c r="D9" s="3"/>
      <c r="E9" s="1"/>
    </row>
    <row r="10" spans="1:5"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7" t="s">
        <v>0</v>
      </c>
      <c r="C13" s="4" t="s">
        <v>3</v>
      </c>
      <c r="D13" s="8" t="s">
        <v>4</v>
      </c>
      <c r="E13" s="1"/>
    </row>
    <row r="14" spans="1:5" ht="16" x14ac:dyDescent="0.2">
      <c r="A14" s="2"/>
      <c r="B14" s="36">
        <v>1</v>
      </c>
      <c r="C14" s="34" t="s">
        <v>144</v>
      </c>
      <c r="D14" s="34" t="s">
        <v>145</v>
      </c>
      <c r="E14" s="1"/>
    </row>
    <row r="15" spans="1:5" ht="16" x14ac:dyDescent="0.2">
      <c r="A15" s="2"/>
      <c r="B15" s="36">
        <v>2</v>
      </c>
      <c r="C15" s="34" t="s">
        <v>154</v>
      </c>
      <c r="D15" s="34" t="s">
        <v>158</v>
      </c>
      <c r="E15" s="1"/>
    </row>
    <row r="16" spans="1:5" ht="17" x14ac:dyDescent="0.25">
      <c r="A16" s="2"/>
      <c r="B16" s="36">
        <v>3</v>
      </c>
      <c r="C16" s="34" t="s">
        <v>167</v>
      </c>
      <c r="D16" s="34" t="s">
        <v>159</v>
      </c>
      <c r="E16" s="1"/>
    </row>
    <row r="17" spans="1:5" ht="33" x14ac:dyDescent="0.25">
      <c r="A17" s="2"/>
      <c r="B17" s="36">
        <v>4</v>
      </c>
      <c r="C17" s="34" t="s">
        <v>168</v>
      </c>
      <c r="D17" s="34" t="s">
        <v>160</v>
      </c>
      <c r="E17" s="1"/>
    </row>
    <row r="18" spans="1:5" ht="32" x14ac:dyDescent="0.2">
      <c r="A18" s="2"/>
      <c r="B18" s="36">
        <v>5</v>
      </c>
      <c r="C18" s="34" t="s">
        <v>164</v>
      </c>
      <c r="D18" s="34" t="s">
        <v>161</v>
      </c>
      <c r="E18" s="1"/>
    </row>
    <row r="19" spans="1:5" ht="32" x14ac:dyDescent="0.2">
      <c r="A19" s="2"/>
      <c r="B19" s="36">
        <v>6</v>
      </c>
      <c r="C19" s="34" t="s">
        <v>165</v>
      </c>
      <c r="D19" s="34" t="s">
        <v>162</v>
      </c>
      <c r="E19" s="1"/>
    </row>
    <row r="20" spans="1:5" ht="32" x14ac:dyDescent="0.2">
      <c r="A20" s="2"/>
      <c r="B20" s="36">
        <v>7</v>
      </c>
      <c r="C20" s="34" t="s">
        <v>166</v>
      </c>
      <c r="D20" s="34" t="s">
        <v>163</v>
      </c>
      <c r="E20" s="1"/>
    </row>
    <row r="21" spans="1:5" x14ac:dyDescent="0.2">
      <c r="A21" s="1"/>
      <c r="B21" s="1"/>
      <c r="C21" s="1"/>
      <c r="D21" s="1"/>
      <c r="E21"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workbookViewId="0">
      <selection activeCell="B2" sqref="B2:C2"/>
    </sheetView>
  </sheetViews>
  <sheetFormatPr baseColWidth="10" defaultColWidth="8.83203125" defaultRowHeight="15" x14ac:dyDescent="0.2"/>
  <cols>
    <col min="1" max="1" width="19" customWidth="1"/>
    <col min="3" max="3" width="72" customWidth="1"/>
    <col min="4" max="4" width="40.6640625" customWidth="1"/>
  </cols>
  <sheetData>
    <row r="1" spans="1:5" x14ac:dyDescent="0.2">
      <c r="A1" s="1"/>
      <c r="B1" s="1"/>
      <c r="C1" s="1"/>
      <c r="D1" s="1"/>
      <c r="E1" s="1"/>
    </row>
    <row r="2" spans="1:5" x14ac:dyDescent="0.2">
      <c r="A2" s="5" t="s">
        <v>1</v>
      </c>
      <c r="B2" s="70" t="s">
        <v>135</v>
      </c>
      <c r="C2" s="72"/>
      <c r="D2" s="3"/>
      <c r="E2" s="1"/>
    </row>
    <row r="3" spans="1:5" x14ac:dyDescent="0.2">
      <c r="A3" s="5"/>
      <c r="B3" s="3"/>
      <c r="C3" s="3"/>
      <c r="D3" s="3"/>
      <c r="E3" s="1"/>
    </row>
    <row r="4" spans="1:5" x14ac:dyDescent="0.2">
      <c r="A4" s="5" t="s">
        <v>5</v>
      </c>
      <c r="B4" s="50" t="s">
        <v>169</v>
      </c>
      <c r="C4" s="75"/>
      <c r="D4" s="3"/>
      <c r="E4" s="1"/>
    </row>
    <row r="5" spans="1:5" x14ac:dyDescent="0.2">
      <c r="A5" s="5"/>
      <c r="B5" s="76"/>
      <c r="C5" s="77"/>
      <c r="D5" s="3"/>
      <c r="E5" s="1"/>
    </row>
    <row r="6" spans="1:5" x14ac:dyDescent="0.2">
      <c r="A6" s="5"/>
      <c r="B6" s="78"/>
      <c r="C6" s="79"/>
      <c r="D6" s="3"/>
      <c r="E6" s="1"/>
    </row>
    <row r="7" spans="1:5" x14ac:dyDescent="0.2">
      <c r="A7" s="5"/>
      <c r="B7" s="74"/>
      <c r="C7" s="74"/>
      <c r="D7" s="3"/>
      <c r="E7" s="1"/>
    </row>
    <row r="8" spans="1:5" x14ac:dyDescent="0.2">
      <c r="A8" s="5" t="s">
        <v>23</v>
      </c>
      <c r="B8" s="50" t="s">
        <v>170</v>
      </c>
      <c r="C8" s="52"/>
      <c r="D8" s="3"/>
      <c r="E8" s="1"/>
    </row>
    <row r="9" spans="1:5" x14ac:dyDescent="0.2">
      <c r="A9" s="5"/>
      <c r="B9" s="53"/>
      <c r="C9" s="55"/>
      <c r="D9" s="3"/>
      <c r="E9" s="1"/>
    </row>
    <row r="10" spans="1:5" ht="75"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7" t="s">
        <v>0</v>
      </c>
      <c r="C13" s="4" t="s">
        <v>3</v>
      </c>
      <c r="D13" s="8" t="s">
        <v>4</v>
      </c>
      <c r="E13" s="1"/>
    </row>
    <row r="14" spans="1:5" ht="16" x14ac:dyDescent="0.2">
      <c r="A14" s="2"/>
      <c r="B14" s="36">
        <v>1</v>
      </c>
      <c r="C14" s="34" t="s">
        <v>144</v>
      </c>
      <c r="D14" s="34" t="s">
        <v>145</v>
      </c>
      <c r="E14" s="1"/>
    </row>
    <row r="15" spans="1:5" ht="16" x14ac:dyDescent="0.2">
      <c r="A15" s="2"/>
      <c r="B15" s="36">
        <v>2</v>
      </c>
      <c r="C15" s="34" t="s">
        <v>154</v>
      </c>
      <c r="D15" s="34" t="s">
        <v>158</v>
      </c>
      <c r="E15" s="1"/>
    </row>
    <row r="16" spans="1:5" ht="32" x14ac:dyDescent="0.2">
      <c r="A16" s="2"/>
      <c r="B16" s="36">
        <v>3</v>
      </c>
      <c r="C16" s="34" t="s">
        <v>171</v>
      </c>
      <c r="D16" s="34" t="s">
        <v>172</v>
      </c>
      <c r="E16" s="1"/>
    </row>
    <row r="17" spans="1:5" ht="32" x14ac:dyDescent="0.2">
      <c r="A17" s="2"/>
      <c r="B17" s="36">
        <v>4</v>
      </c>
      <c r="C17" s="34" t="s">
        <v>173</v>
      </c>
      <c r="D17" s="34" t="s">
        <v>174</v>
      </c>
      <c r="E17" s="1"/>
    </row>
    <row r="18" spans="1:5" ht="32" x14ac:dyDescent="0.2">
      <c r="A18" s="2"/>
      <c r="B18" s="36">
        <v>5</v>
      </c>
      <c r="C18" s="34" t="s">
        <v>175</v>
      </c>
      <c r="D18" s="34" t="s">
        <v>176</v>
      </c>
      <c r="E18"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C94B7-108B-E94F-9954-86F6B7266D72}">
  <dimension ref="A1:E20"/>
  <sheetViews>
    <sheetView workbookViewId="0">
      <selection activeCell="B2" sqref="B2:C2"/>
    </sheetView>
  </sheetViews>
  <sheetFormatPr baseColWidth="10" defaultColWidth="8.83203125" defaultRowHeight="15" x14ac:dyDescent="0.2"/>
  <cols>
    <col min="1" max="1" width="19" customWidth="1"/>
    <col min="3" max="3" width="80.1640625" customWidth="1"/>
    <col min="4" max="4" width="40.6640625" customWidth="1"/>
  </cols>
  <sheetData>
    <row r="1" spans="1:5" x14ac:dyDescent="0.2">
      <c r="A1" s="1"/>
      <c r="B1" s="1"/>
      <c r="C1" s="1"/>
      <c r="D1" s="1"/>
      <c r="E1" s="1"/>
    </row>
    <row r="2" spans="1:5" x14ac:dyDescent="0.2">
      <c r="A2" s="5" t="s">
        <v>1</v>
      </c>
      <c r="B2" s="70" t="s">
        <v>136</v>
      </c>
      <c r="C2" s="72"/>
      <c r="D2" s="3"/>
      <c r="E2" s="1"/>
    </row>
    <row r="3" spans="1:5" x14ac:dyDescent="0.2">
      <c r="A3" s="5"/>
      <c r="B3" s="3"/>
      <c r="C3" s="3"/>
      <c r="D3" s="3"/>
      <c r="E3" s="1"/>
    </row>
    <row r="4" spans="1:5" x14ac:dyDescent="0.2">
      <c r="A4" s="5" t="s">
        <v>5</v>
      </c>
      <c r="B4" s="50" t="s">
        <v>177</v>
      </c>
      <c r="C4" s="75"/>
      <c r="D4" s="3"/>
      <c r="E4" s="1"/>
    </row>
    <row r="5" spans="1:5" x14ac:dyDescent="0.2">
      <c r="A5" s="5"/>
      <c r="B5" s="76"/>
      <c r="C5" s="77"/>
      <c r="D5" s="3"/>
      <c r="E5" s="1"/>
    </row>
    <row r="6" spans="1:5" x14ac:dyDescent="0.2">
      <c r="A6" s="5"/>
      <c r="B6" s="78"/>
      <c r="C6" s="79"/>
      <c r="D6" s="3"/>
      <c r="E6" s="1"/>
    </row>
    <row r="7" spans="1:5" x14ac:dyDescent="0.2">
      <c r="A7" s="5"/>
      <c r="B7" s="74"/>
      <c r="C7" s="74"/>
      <c r="D7" s="3"/>
      <c r="E7" s="1"/>
    </row>
    <row r="8" spans="1:5" x14ac:dyDescent="0.2">
      <c r="A8" s="5" t="s">
        <v>23</v>
      </c>
      <c r="B8" s="50" t="s">
        <v>178</v>
      </c>
      <c r="C8" s="52"/>
      <c r="D8" s="3"/>
      <c r="E8" s="1"/>
    </row>
    <row r="9" spans="1:5" x14ac:dyDescent="0.2">
      <c r="A9" s="5"/>
      <c r="B9" s="53"/>
      <c r="C9" s="55"/>
      <c r="D9" s="3"/>
      <c r="E9" s="1"/>
    </row>
    <row r="10" spans="1:5" x14ac:dyDescent="0.2">
      <c r="A10" s="5"/>
      <c r="B10" s="56"/>
      <c r="C10" s="58"/>
      <c r="D10" s="3"/>
      <c r="E10" s="1"/>
    </row>
    <row r="11" spans="1:5" x14ac:dyDescent="0.2">
      <c r="A11" s="5"/>
      <c r="B11" s="11"/>
      <c r="C11" s="11"/>
      <c r="D11" s="3"/>
      <c r="E11" s="1"/>
    </row>
    <row r="12" spans="1:5" x14ac:dyDescent="0.2">
      <c r="A12" s="6" t="s">
        <v>2</v>
      </c>
      <c r="B12" s="1"/>
      <c r="C12" s="1"/>
      <c r="D12" s="1"/>
      <c r="E12" s="1"/>
    </row>
    <row r="13" spans="1:5" s="33" customFormat="1" ht="16" x14ac:dyDescent="0.2">
      <c r="A13" s="6"/>
      <c r="B13" s="36" t="s">
        <v>0</v>
      </c>
      <c r="C13" s="37" t="s">
        <v>3</v>
      </c>
      <c r="D13" s="37" t="s">
        <v>4</v>
      </c>
      <c r="E13" s="20"/>
    </row>
    <row r="14" spans="1:5" ht="16" x14ac:dyDescent="0.2">
      <c r="A14" s="2"/>
      <c r="B14" s="36">
        <v>1</v>
      </c>
      <c r="C14" s="38" t="s">
        <v>144</v>
      </c>
      <c r="D14" s="38" t="s">
        <v>145</v>
      </c>
      <c r="E14" s="1"/>
    </row>
    <row r="15" spans="1:5" ht="16" x14ac:dyDescent="0.2">
      <c r="A15" s="2"/>
      <c r="B15" s="36">
        <v>2</v>
      </c>
      <c r="C15" s="38" t="s">
        <v>186</v>
      </c>
      <c r="D15" s="38" t="s">
        <v>158</v>
      </c>
      <c r="E15" s="1"/>
    </row>
    <row r="16" spans="1:5" ht="16" x14ac:dyDescent="0.2">
      <c r="A16" s="2"/>
      <c r="B16" s="36">
        <v>3</v>
      </c>
      <c r="C16" s="38" t="s">
        <v>179</v>
      </c>
      <c r="D16" s="38" t="s">
        <v>180</v>
      </c>
      <c r="E16" s="1"/>
    </row>
    <row r="17" spans="1:5" ht="32" x14ac:dyDescent="0.2">
      <c r="A17" s="2"/>
      <c r="B17" s="36">
        <v>4</v>
      </c>
      <c r="C17" s="38" t="s">
        <v>187</v>
      </c>
      <c r="D17" s="38" t="s">
        <v>181</v>
      </c>
      <c r="E17" s="1"/>
    </row>
    <row r="18" spans="1:5" ht="32" x14ac:dyDescent="0.2">
      <c r="A18" s="2"/>
      <c r="B18" s="36">
        <v>5</v>
      </c>
      <c r="C18" s="38" t="s">
        <v>182</v>
      </c>
      <c r="D18" s="38" t="s">
        <v>183</v>
      </c>
      <c r="E18" s="1"/>
    </row>
    <row r="19" spans="1:5" ht="32" x14ac:dyDescent="0.2">
      <c r="A19" s="2"/>
      <c r="B19" s="36">
        <v>6</v>
      </c>
      <c r="C19" s="38" t="s">
        <v>184</v>
      </c>
      <c r="D19" s="38" t="s">
        <v>185</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2EB4-F35E-184A-8AC7-BC660BD23262}">
  <dimension ref="A1:E20"/>
  <sheetViews>
    <sheetView workbookViewId="0">
      <selection activeCell="C28" sqref="C28"/>
    </sheetView>
  </sheetViews>
  <sheetFormatPr baseColWidth="10" defaultColWidth="8.83203125" defaultRowHeight="15" x14ac:dyDescent="0.2"/>
  <cols>
    <col min="1" max="1" width="19" customWidth="1"/>
    <col min="3" max="3" width="72" customWidth="1"/>
    <col min="4" max="4" width="40.6640625" customWidth="1"/>
  </cols>
  <sheetData>
    <row r="1" spans="1:5" x14ac:dyDescent="0.2">
      <c r="A1" s="1"/>
      <c r="B1" s="1"/>
      <c r="C1" s="1"/>
      <c r="D1" s="1"/>
      <c r="E1" s="1"/>
    </row>
    <row r="2" spans="1:5" x14ac:dyDescent="0.2">
      <c r="A2" s="5" t="s">
        <v>1</v>
      </c>
      <c r="B2" s="70" t="s">
        <v>137</v>
      </c>
      <c r="C2" s="72"/>
      <c r="D2" s="3"/>
      <c r="E2" s="1"/>
    </row>
    <row r="3" spans="1:5" x14ac:dyDescent="0.2">
      <c r="A3" s="5"/>
      <c r="B3" s="3"/>
      <c r="C3" s="3"/>
      <c r="D3" s="3"/>
      <c r="E3" s="1"/>
    </row>
    <row r="4" spans="1:5" x14ac:dyDescent="0.2">
      <c r="A4" s="5" t="s">
        <v>5</v>
      </c>
      <c r="B4" s="50" t="s">
        <v>188</v>
      </c>
      <c r="C4" s="75"/>
      <c r="D4" s="3"/>
      <c r="E4" s="1"/>
    </row>
    <row r="5" spans="1:5" x14ac:dyDescent="0.2">
      <c r="A5" s="5"/>
      <c r="B5" s="76"/>
      <c r="C5" s="77"/>
      <c r="D5" s="3"/>
      <c r="E5" s="1"/>
    </row>
    <row r="6" spans="1:5" x14ac:dyDescent="0.2">
      <c r="A6" s="5"/>
      <c r="B6" s="78"/>
      <c r="C6" s="79"/>
      <c r="D6" s="3"/>
      <c r="E6" s="1"/>
    </row>
    <row r="7" spans="1:5" x14ac:dyDescent="0.2">
      <c r="A7" s="5"/>
      <c r="B7" s="74"/>
      <c r="C7" s="74"/>
      <c r="D7" s="3"/>
      <c r="E7" s="1"/>
    </row>
    <row r="8" spans="1:5" x14ac:dyDescent="0.2">
      <c r="A8" s="5" t="s">
        <v>23</v>
      </c>
      <c r="B8" s="50" t="s">
        <v>189</v>
      </c>
      <c r="C8" s="52"/>
      <c r="D8" s="3"/>
      <c r="E8" s="1"/>
    </row>
    <row r="9" spans="1:5" x14ac:dyDescent="0.2">
      <c r="A9" s="5"/>
      <c r="B9" s="53"/>
      <c r="C9" s="55"/>
      <c r="D9" s="3"/>
      <c r="E9" s="1"/>
    </row>
    <row r="10" spans="1:5" ht="50"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0</v>
      </c>
      <c r="C13" s="35" t="s">
        <v>3</v>
      </c>
      <c r="D13" s="35" t="s">
        <v>4</v>
      </c>
      <c r="E13" s="1"/>
    </row>
    <row r="14" spans="1:5" ht="16" x14ac:dyDescent="0.2">
      <c r="A14" s="2"/>
      <c r="B14" s="36">
        <v>1</v>
      </c>
      <c r="C14" s="34" t="s">
        <v>144</v>
      </c>
      <c r="D14" s="34" t="s">
        <v>145</v>
      </c>
      <c r="E14" s="1"/>
    </row>
    <row r="15" spans="1:5" ht="16" x14ac:dyDescent="0.2">
      <c r="A15" s="2"/>
      <c r="B15" s="36">
        <v>2</v>
      </c>
      <c r="C15" s="34" t="s">
        <v>154</v>
      </c>
      <c r="D15" s="34" t="s">
        <v>158</v>
      </c>
      <c r="E15" s="1"/>
    </row>
    <row r="16" spans="1:5" ht="17" x14ac:dyDescent="0.25">
      <c r="A16" s="2"/>
      <c r="B16" s="36">
        <v>3</v>
      </c>
      <c r="C16" s="34" t="s">
        <v>190</v>
      </c>
      <c r="D16" s="34" t="s">
        <v>191</v>
      </c>
      <c r="E16" s="1"/>
    </row>
    <row r="17" spans="1:5" ht="32" x14ac:dyDescent="0.2">
      <c r="A17" s="2"/>
      <c r="B17" s="36">
        <v>4</v>
      </c>
      <c r="C17" s="34" t="s">
        <v>192</v>
      </c>
      <c r="D17" s="34" t="s">
        <v>193</v>
      </c>
      <c r="E17" s="1"/>
    </row>
    <row r="18" spans="1:5" ht="32" x14ac:dyDescent="0.2">
      <c r="A18" s="2"/>
      <c r="B18" s="36">
        <v>5</v>
      </c>
      <c r="C18" s="34" t="s">
        <v>194</v>
      </c>
      <c r="D18" s="34" t="s">
        <v>195</v>
      </c>
      <c r="E18" s="1"/>
    </row>
    <row r="19" spans="1:5" ht="32" x14ac:dyDescent="0.2">
      <c r="A19" s="2"/>
      <c r="B19" s="36">
        <v>6</v>
      </c>
      <c r="C19" s="34" t="s">
        <v>152</v>
      </c>
      <c r="D19" s="34" t="s">
        <v>196</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0A946-9018-5841-BE89-862BC445D263}">
  <dimension ref="A1:E20"/>
  <sheetViews>
    <sheetView workbookViewId="0">
      <selection activeCell="B2" sqref="B2:C2"/>
    </sheetView>
  </sheetViews>
  <sheetFormatPr baseColWidth="10" defaultColWidth="8.83203125" defaultRowHeight="15" x14ac:dyDescent="0.2"/>
  <cols>
    <col min="1" max="1" width="19" customWidth="1"/>
    <col min="3" max="3" width="78.83203125" customWidth="1"/>
    <col min="4" max="4" width="40.6640625" customWidth="1"/>
  </cols>
  <sheetData>
    <row r="1" spans="1:5" x14ac:dyDescent="0.2">
      <c r="A1" s="1"/>
      <c r="B1" s="1"/>
      <c r="C1" s="1"/>
      <c r="D1" s="1"/>
      <c r="E1" s="1"/>
    </row>
    <row r="2" spans="1:5" x14ac:dyDescent="0.2">
      <c r="A2" s="5" t="s">
        <v>1</v>
      </c>
      <c r="B2" s="70" t="s">
        <v>138</v>
      </c>
      <c r="C2" s="72"/>
      <c r="D2" s="3"/>
      <c r="E2" s="1"/>
    </row>
    <row r="3" spans="1:5" x14ac:dyDescent="0.2">
      <c r="A3" s="5"/>
      <c r="B3" s="3"/>
      <c r="C3" s="3"/>
      <c r="D3" s="3"/>
      <c r="E3" s="1"/>
    </row>
    <row r="4" spans="1:5" x14ac:dyDescent="0.2">
      <c r="A4" s="5" t="s">
        <v>5</v>
      </c>
      <c r="B4" s="50" t="s">
        <v>197</v>
      </c>
      <c r="C4" s="75"/>
      <c r="D4" s="3"/>
      <c r="E4" s="1"/>
    </row>
    <row r="5" spans="1:5" x14ac:dyDescent="0.2">
      <c r="A5" s="5"/>
      <c r="B5" s="76"/>
      <c r="C5" s="77"/>
      <c r="D5" s="3"/>
      <c r="E5" s="1"/>
    </row>
    <row r="6" spans="1:5" x14ac:dyDescent="0.2">
      <c r="A6" s="5"/>
      <c r="B6" s="78"/>
      <c r="C6" s="79"/>
      <c r="D6" s="3"/>
      <c r="E6" s="1"/>
    </row>
    <row r="7" spans="1:5" x14ac:dyDescent="0.2">
      <c r="A7" s="5"/>
      <c r="B7" s="74"/>
      <c r="C7" s="74"/>
      <c r="D7" s="3"/>
      <c r="E7" s="1"/>
    </row>
    <row r="8" spans="1:5" x14ac:dyDescent="0.2">
      <c r="A8" s="5" t="s">
        <v>23</v>
      </c>
      <c r="B8" s="50" t="s">
        <v>198</v>
      </c>
      <c r="C8" s="52"/>
      <c r="D8" s="3"/>
      <c r="E8" s="1"/>
    </row>
    <row r="9" spans="1:5" x14ac:dyDescent="0.2">
      <c r="A9" s="5"/>
      <c r="B9" s="53"/>
      <c r="C9" s="55"/>
      <c r="D9" s="3"/>
      <c r="E9" s="1"/>
    </row>
    <row r="10" spans="1:5" ht="50"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7" t="s">
        <v>0</v>
      </c>
      <c r="C13" s="37" t="s">
        <v>3</v>
      </c>
      <c r="D13" s="37" t="s">
        <v>4</v>
      </c>
      <c r="E13" s="1"/>
    </row>
    <row r="14" spans="1:5" ht="16" x14ac:dyDescent="0.2">
      <c r="A14" s="2"/>
      <c r="B14" s="37">
        <v>1</v>
      </c>
      <c r="C14" s="38" t="s">
        <v>144</v>
      </c>
      <c r="D14" s="38" t="s">
        <v>145</v>
      </c>
      <c r="E14" s="1"/>
    </row>
    <row r="15" spans="1:5" ht="16" x14ac:dyDescent="0.2">
      <c r="A15" s="2"/>
      <c r="B15" s="37">
        <v>2</v>
      </c>
      <c r="C15" s="38" t="s">
        <v>199</v>
      </c>
      <c r="D15" s="38" t="s">
        <v>200</v>
      </c>
      <c r="E15" s="1"/>
    </row>
    <row r="16" spans="1:5" ht="32" x14ac:dyDescent="0.2">
      <c r="A16" s="2"/>
      <c r="B16" s="37">
        <v>3</v>
      </c>
      <c r="C16" s="38" t="s">
        <v>154</v>
      </c>
      <c r="D16" s="38" t="s">
        <v>201</v>
      </c>
      <c r="E16" s="1"/>
    </row>
    <row r="17" spans="1:5" ht="33" x14ac:dyDescent="0.25">
      <c r="A17" s="2"/>
      <c r="B17" s="37">
        <v>4</v>
      </c>
      <c r="C17" s="38" t="s">
        <v>207</v>
      </c>
      <c r="D17" s="38" t="s">
        <v>202</v>
      </c>
      <c r="E17" s="1"/>
    </row>
    <row r="18" spans="1:5" ht="16" x14ac:dyDescent="0.2">
      <c r="A18" s="2"/>
      <c r="B18" s="37">
        <v>5</v>
      </c>
      <c r="C18" s="38" t="s">
        <v>203</v>
      </c>
      <c r="D18" s="38" t="s">
        <v>204</v>
      </c>
      <c r="E18" s="1"/>
    </row>
    <row r="19" spans="1:5" ht="32" x14ac:dyDescent="0.2">
      <c r="A19" s="2"/>
      <c r="B19" s="37">
        <v>6</v>
      </c>
      <c r="C19" s="38" t="s">
        <v>205</v>
      </c>
      <c r="D19" s="38" t="s">
        <v>206</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F85D9-9151-8D44-BB0C-2BE922A7C827}">
  <dimension ref="A1:E20"/>
  <sheetViews>
    <sheetView workbookViewId="0">
      <selection activeCell="B2" sqref="B2:C2"/>
    </sheetView>
  </sheetViews>
  <sheetFormatPr baseColWidth="10" defaultColWidth="8.83203125" defaultRowHeight="15" x14ac:dyDescent="0.2"/>
  <cols>
    <col min="1" max="1" width="19" customWidth="1"/>
    <col min="3" max="3" width="113.83203125" customWidth="1"/>
    <col min="4" max="4" width="40.6640625" customWidth="1"/>
  </cols>
  <sheetData>
    <row r="1" spans="1:5" x14ac:dyDescent="0.2">
      <c r="A1" s="1"/>
      <c r="B1" s="1"/>
      <c r="C1" s="1"/>
      <c r="D1" s="1"/>
      <c r="E1" s="1"/>
    </row>
    <row r="2" spans="1:5" x14ac:dyDescent="0.2">
      <c r="A2" s="5" t="s">
        <v>1</v>
      </c>
      <c r="B2" s="70" t="s">
        <v>139</v>
      </c>
      <c r="C2" s="72"/>
      <c r="D2" s="3"/>
      <c r="E2" s="1"/>
    </row>
    <row r="3" spans="1:5" x14ac:dyDescent="0.2">
      <c r="A3" s="5"/>
      <c r="B3" s="3"/>
      <c r="C3" s="3"/>
      <c r="D3" s="3"/>
      <c r="E3" s="1"/>
    </row>
    <row r="4" spans="1:5" x14ac:dyDescent="0.2">
      <c r="A4" s="5" t="s">
        <v>5</v>
      </c>
      <c r="B4" s="50" t="s">
        <v>208</v>
      </c>
      <c r="C4" s="75"/>
      <c r="D4" s="3"/>
      <c r="E4" s="1"/>
    </row>
    <row r="5" spans="1:5" x14ac:dyDescent="0.2">
      <c r="A5" s="5"/>
      <c r="B5" s="76"/>
      <c r="C5" s="77"/>
      <c r="D5" s="3"/>
      <c r="E5" s="1"/>
    </row>
    <row r="6" spans="1:5" x14ac:dyDescent="0.2">
      <c r="A6" s="5"/>
      <c r="B6" s="78"/>
      <c r="C6" s="79"/>
      <c r="D6" s="3"/>
      <c r="E6" s="1"/>
    </row>
    <row r="7" spans="1:5" x14ac:dyDescent="0.2">
      <c r="A7" s="5"/>
      <c r="B7" s="74"/>
      <c r="C7" s="74"/>
      <c r="D7" s="3"/>
      <c r="E7" s="1"/>
    </row>
    <row r="8" spans="1:5" x14ac:dyDescent="0.2">
      <c r="A8" s="5" t="s">
        <v>23</v>
      </c>
      <c r="B8" s="50" t="s">
        <v>209</v>
      </c>
      <c r="C8" s="52"/>
      <c r="D8" s="3"/>
      <c r="E8" s="1"/>
    </row>
    <row r="9" spans="1:5" x14ac:dyDescent="0.2">
      <c r="A9" s="5"/>
      <c r="B9" s="53"/>
      <c r="C9" s="55"/>
      <c r="D9" s="3"/>
      <c r="E9" s="1"/>
    </row>
    <row r="10" spans="1:5" ht="67"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0</v>
      </c>
      <c r="C13" s="35" t="s">
        <v>3</v>
      </c>
      <c r="D13" s="35" t="s">
        <v>4</v>
      </c>
      <c r="E13" s="1"/>
    </row>
    <row r="14" spans="1:5" ht="16" x14ac:dyDescent="0.2">
      <c r="A14" s="2"/>
      <c r="B14" s="36">
        <v>1</v>
      </c>
      <c r="C14" s="34" t="s">
        <v>144</v>
      </c>
      <c r="D14" s="34" t="s">
        <v>145</v>
      </c>
      <c r="E14" s="1"/>
    </row>
    <row r="15" spans="1:5" ht="16" x14ac:dyDescent="0.2">
      <c r="A15" s="2"/>
      <c r="B15" s="36">
        <v>2</v>
      </c>
      <c r="C15" s="34" t="s">
        <v>154</v>
      </c>
      <c r="D15" s="34" t="s">
        <v>158</v>
      </c>
      <c r="E15" s="1"/>
    </row>
    <row r="16" spans="1:5" ht="32" x14ac:dyDescent="0.2">
      <c r="A16" s="2"/>
      <c r="B16" s="36">
        <v>3</v>
      </c>
      <c r="C16" s="34" t="s">
        <v>210</v>
      </c>
      <c r="D16" s="34" t="s">
        <v>162</v>
      </c>
      <c r="E16" s="1"/>
    </row>
    <row r="17" spans="1:5" ht="16" x14ac:dyDescent="0.2">
      <c r="A17" s="2"/>
      <c r="B17" s="36">
        <v>4</v>
      </c>
      <c r="C17" s="34" t="s">
        <v>215</v>
      </c>
      <c r="D17" s="34" t="s">
        <v>211</v>
      </c>
      <c r="E17" s="1"/>
    </row>
    <row r="18" spans="1:5" ht="32" x14ac:dyDescent="0.2">
      <c r="A18" s="2"/>
      <c r="B18" s="36">
        <v>5</v>
      </c>
      <c r="C18" s="34" t="s">
        <v>212</v>
      </c>
      <c r="D18" s="34" t="s">
        <v>213</v>
      </c>
      <c r="E18" s="1"/>
    </row>
    <row r="19" spans="1:5" ht="32" x14ac:dyDescent="0.2">
      <c r="A19" s="2"/>
      <c r="B19" s="36">
        <v>6</v>
      </c>
      <c r="C19" s="34" t="s">
        <v>152</v>
      </c>
      <c r="D19" s="34" t="s">
        <v>214</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8E73-7BC0-004C-8624-ADAD584FB397}">
  <dimension ref="A1:E19"/>
  <sheetViews>
    <sheetView workbookViewId="0">
      <selection activeCell="B2" sqref="B2:C2"/>
    </sheetView>
  </sheetViews>
  <sheetFormatPr baseColWidth="10" defaultColWidth="8.83203125" defaultRowHeight="15" x14ac:dyDescent="0.2"/>
  <cols>
    <col min="1" max="1" width="19" customWidth="1"/>
    <col min="3" max="3" width="119.1640625" customWidth="1"/>
    <col min="4" max="4" width="40.6640625" customWidth="1"/>
  </cols>
  <sheetData>
    <row r="1" spans="1:5" x14ac:dyDescent="0.2">
      <c r="A1" s="1"/>
      <c r="B1" s="1"/>
      <c r="C1" s="1"/>
      <c r="D1" s="1"/>
      <c r="E1" s="1"/>
    </row>
    <row r="2" spans="1:5" x14ac:dyDescent="0.2">
      <c r="A2" s="5" t="s">
        <v>1</v>
      </c>
      <c r="B2" s="70" t="s">
        <v>140</v>
      </c>
      <c r="C2" s="72"/>
      <c r="D2" s="3"/>
      <c r="E2" s="1"/>
    </row>
    <row r="3" spans="1:5" x14ac:dyDescent="0.2">
      <c r="A3" s="5"/>
      <c r="B3" s="3"/>
      <c r="C3" s="3"/>
      <c r="D3" s="3"/>
      <c r="E3" s="1"/>
    </row>
    <row r="4" spans="1:5" x14ac:dyDescent="0.2">
      <c r="A4" s="5" t="s">
        <v>5</v>
      </c>
      <c r="B4" s="50" t="s">
        <v>216</v>
      </c>
      <c r="C4" s="75"/>
      <c r="D4" s="3"/>
      <c r="E4" s="1"/>
    </row>
    <row r="5" spans="1:5" x14ac:dyDescent="0.2">
      <c r="A5" s="5"/>
      <c r="B5" s="76"/>
      <c r="C5" s="77"/>
      <c r="D5" s="3"/>
      <c r="E5" s="1"/>
    </row>
    <row r="6" spans="1:5" x14ac:dyDescent="0.2">
      <c r="A6" s="5"/>
      <c r="B6" s="78"/>
      <c r="C6" s="79"/>
      <c r="D6" s="3"/>
      <c r="E6" s="1"/>
    </row>
    <row r="7" spans="1:5" x14ac:dyDescent="0.2">
      <c r="A7" s="5"/>
      <c r="B7" s="74"/>
      <c r="C7" s="74"/>
      <c r="D7" s="3"/>
      <c r="E7" s="1"/>
    </row>
    <row r="8" spans="1:5" x14ac:dyDescent="0.2">
      <c r="A8" s="5" t="s">
        <v>23</v>
      </c>
      <c r="B8" s="50" t="s">
        <v>217</v>
      </c>
      <c r="C8" s="52"/>
      <c r="D8" s="3"/>
      <c r="E8" s="1"/>
    </row>
    <row r="9" spans="1:5" x14ac:dyDescent="0.2">
      <c r="A9" s="5"/>
      <c r="B9" s="53"/>
      <c r="C9" s="55"/>
      <c r="D9" s="3"/>
      <c r="E9" s="1"/>
    </row>
    <row r="10" spans="1:5" ht="68"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0</v>
      </c>
      <c r="C13" s="35" t="s">
        <v>3</v>
      </c>
      <c r="D13" s="35" t="s">
        <v>4</v>
      </c>
      <c r="E13" s="1"/>
    </row>
    <row r="14" spans="1:5" ht="16" x14ac:dyDescent="0.2">
      <c r="A14" s="2"/>
      <c r="B14" s="36">
        <v>1</v>
      </c>
      <c r="C14" s="34" t="s">
        <v>144</v>
      </c>
      <c r="D14" s="34" t="s">
        <v>145</v>
      </c>
      <c r="E14" s="1"/>
    </row>
    <row r="15" spans="1:5" ht="16" x14ac:dyDescent="0.2">
      <c r="A15" s="2"/>
      <c r="B15" s="36">
        <v>2</v>
      </c>
      <c r="C15" s="34" t="s">
        <v>215</v>
      </c>
      <c r="D15" s="34" t="s">
        <v>218</v>
      </c>
      <c r="E15" s="1"/>
    </row>
    <row r="16" spans="1:5" ht="32" x14ac:dyDescent="0.2">
      <c r="A16" s="2"/>
      <c r="B16" s="36">
        <v>3</v>
      </c>
      <c r="C16" s="34" t="s">
        <v>212</v>
      </c>
      <c r="D16" s="34" t="s">
        <v>219</v>
      </c>
      <c r="E16" s="1"/>
    </row>
    <row r="17" spans="1:5" ht="32" x14ac:dyDescent="0.2">
      <c r="A17" s="2"/>
      <c r="B17" s="36">
        <v>4</v>
      </c>
      <c r="C17" s="34" t="s">
        <v>152</v>
      </c>
      <c r="D17" s="34" t="s">
        <v>220</v>
      </c>
      <c r="E17" s="1"/>
    </row>
    <row r="18" spans="1:5" ht="32" x14ac:dyDescent="0.2">
      <c r="A18" s="2"/>
      <c r="B18" s="36">
        <v>5</v>
      </c>
      <c r="C18" s="34" t="s">
        <v>221</v>
      </c>
      <c r="D18" s="34" t="s">
        <v>222</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64E45-EE80-4247-ACEB-1F15242AE547}">
  <dimension ref="A1:E19"/>
  <sheetViews>
    <sheetView tabSelected="1" workbookViewId="0">
      <selection activeCell="C29" sqref="C29"/>
    </sheetView>
  </sheetViews>
  <sheetFormatPr baseColWidth="10" defaultColWidth="8.83203125" defaultRowHeight="15" x14ac:dyDescent="0.2"/>
  <cols>
    <col min="1" max="1" width="19" customWidth="1"/>
    <col min="3" max="3" width="119.6640625" customWidth="1"/>
    <col min="4" max="4" width="40.6640625" customWidth="1"/>
  </cols>
  <sheetData>
    <row r="1" spans="1:5" x14ac:dyDescent="0.2">
      <c r="A1" s="1"/>
      <c r="B1" s="1"/>
      <c r="C1" s="1"/>
      <c r="D1" s="1"/>
      <c r="E1" s="1"/>
    </row>
    <row r="2" spans="1:5" x14ac:dyDescent="0.2">
      <c r="A2" s="5" t="s">
        <v>1</v>
      </c>
      <c r="B2" s="70" t="s">
        <v>141</v>
      </c>
      <c r="C2" s="72"/>
      <c r="D2" s="3"/>
      <c r="E2" s="1"/>
    </row>
    <row r="3" spans="1:5" x14ac:dyDescent="0.2">
      <c r="A3" s="5"/>
      <c r="B3" s="3"/>
      <c r="C3" s="3"/>
      <c r="D3" s="3"/>
      <c r="E3" s="1"/>
    </row>
    <row r="4" spans="1:5" x14ac:dyDescent="0.2">
      <c r="A4" s="5" t="s">
        <v>5</v>
      </c>
      <c r="B4" s="50" t="s">
        <v>223</v>
      </c>
      <c r="C4" s="75"/>
      <c r="D4" s="3"/>
      <c r="E4" s="1"/>
    </row>
    <row r="5" spans="1:5" x14ac:dyDescent="0.2">
      <c r="A5" s="5"/>
      <c r="B5" s="76"/>
      <c r="C5" s="77"/>
      <c r="D5" s="3"/>
      <c r="E5" s="1"/>
    </row>
    <row r="6" spans="1:5" x14ac:dyDescent="0.2">
      <c r="A6" s="5"/>
      <c r="B6" s="78"/>
      <c r="C6" s="79"/>
      <c r="D6" s="3"/>
      <c r="E6" s="1"/>
    </row>
    <row r="7" spans="1:5" x14ac:dyDescent="0.2">
      <c r="A7" s="5"/>
      <c r="B7" s="74"/>
      <c r="C7" s="74"/>
      <c r="D7" s="3"/>
      <c r="E7" s="1"/>
    </row>
    <row r="8" spans="1:5" x14ac:dyDescent="0.2">
      <c r="A8" s="5" t="s">
        <v>23</v>
      </c>
      <c r="B8" s="50" t="s">
        <v>224</v>
      </c>
      <c r="C8" s="52"/>
      <c r="D8" s="3"/>
      <c r="E8" s="1"/>
    </row>
    <row r="9" spans="1:5" x14ac:dyDescent="0.2">
      <c r="A9" s="5"/>
      <c r="B9" s="53"/>
      <c r="C9" s="55"/>
      <c r="D9" s="3"/>
      <c r="E9" s="1"/>
    </row>
    <row r="10" spans="1:5" ht="66" customHeight="1" x14ac:dyDescent="0.2">
      <c r="A10" s="5"/>
      <c r="B10" s="56"/>
      <c r="C10" s="58"/>
      <c r="D10" s="3"/>
      <c r="E10" s="1"/>
    </row>
    <row r="11" spans="1:5" x14ac:dyDescent="0.2">
      <c r="A11" s="5"/>
      <c r="B11" s="11"/>
      <c r="C11" s="11"/>
      <c r="D11" s="3"/>
      <c r="E11" s="1"/>
    </row>
    <row r="12" spans="1:5" x14ac:dyDescent="0.2">
      <c r="A12" s="6" t="s">
        <v>2</v>
      </c>
      <c r="B12" s="1"/>
      <c r="C12" s="1"/>
      <c r="D12" s="1"/>
      <c r="E12" s="1"/>
    </row>
    <row r="13" spans="1:5" ht="16" x14ac:dyDescent="0.2">
      <c r="A13" s="6"/>
      <c r="B13" s="36" t="s">
        <v>0</v>
      </c>
      <c r="C13" s="35" t="s">
        <v>3</v>
      </c>
      <c r="D13" s="35" t="s">
        <v>4</v>
      </c>
      <c r="E13" s="1"/>
    </row>
    <row r="14" spans="1:5" ht="16" x14ac:dyDescent="0.2">
      <c r="A14" s="2"/>
      <c r="B14" s="36">
        <v>1</v>
      </c>
      <c r="C14" s="34" t="s">
        <v>144</v>
      </c>
      <c r="D14" s="34" t="s">
        <v>145</v>
      </c>
      <c r="E14" s="1"/>
    </row>
    <row r="15" spans="1:5" ht="16" x14ac:dyDescent="0.2">
      <c r="A15" s="2"/>
      <c r="B15" s="36">
        <v>2</v>
      </c>
      <c r="C15" s="83" t="s">
        <v>215</v>
      </c>
      <c r="D15" s="34" t="s">
        <v>218</v>
      </c>
      <c r="E15" s="1"/>
    </row>
    <row r="16" spans="1:5" ht="32" x14ac:dyDescent="0.2">
      <c r="A16" s="2"/>
      <c r="B16" s="36">
        <v>3</v>
      </c>
      <c r="C16" s="34" t="s">
        <v>212</v>
      </c>
      <c r="D16" s="34" t="s">
        <v>151</v>
      </c>
      <c r="E16" s="1"/>
    </row>
    <row r="17" spans="1:5" ht="48" x14ac:dyDescent="0.2">
      <c r="A17" s="2"/>
      <c r="B17" s="36">
        <v>4</v>
      </c>
      <c r="C17" s="34" t="s">
        <v>225</v>
      </c>
      <c r="D17" s="34" t="s">
        <v>226</v>
      </c>
      <c r="E17" s="1"/>
    </row>
    <row r="18" spans="1:5" ht="32" x14ac:dyDescent="0.2">
      <c r="A18" s="2"/>
      <c r="B18" s="36">
        <v>5</v>
      </c>
      <c r="C18" s="34" t="s">
        <v>227</v>
      </c>
      <c r="D18" s="34" t="s">
        <v>228</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
  <sheetViews>
    <sheetView workbookViewId="0">
      <selection activeCell="C24" sqref="C24"/>
    </sheetView>
  </sheetViews>
  <sheetFormatPr baseColWidth="10" defaultColWidth="8.83203125" defaultRowHeight="15" x14ac:dyDescent="0.2"/>
  <cols>
    <col min="1" max="1" width="14.5" customWidth="1"/>
    <col min="2" max="2" width="134.33203125" bestFit="1" customWidth="1"/>
    <col min="3" max="3" width="10.5" customWidth="1"/>
    <col min="4" max="4" width="13.1640625" customWidth="1"/>
    <col min="5" max="5" width="23.33203125" customWidth="1"/>
  </cols>
  <sheetData>
    <row r="1" spans="1:5" ht="16" x14ac:dyDescent="0.2">
      <c r="A1" s="18" t="s">
        <v>17</v>
      </c>
      <c r="B1" s="18" t="s">
        <v>22</v>
      </c>
      <c r="C1" s="18" t="s">
        <v>18</v>
      </c>
      <c r="D1" s="18" t="s">
        <v>20</v>
      </c>
      <c r="E1" s="18" t="s">
        <v>19</v>
      </c>
    </row>
    <row r="2" spans="1:5" x14ac:dyDescent="0.2">
      <c r="A2" s="19" t="s">
        <v>33</v>
      </c>
      <c r="B2" s="19" t="s">
        <v>229</v>
      </c>
      <c r="C2" s="19" t="s">
        <v>232</v>
      </c>
      <c r="D2" s="80">
        <v>45979</v>
      </c>
      <c r="E2" s="19" t="s">
        <v>231</v>
      </c>
    </row>
    <row r="3" spans="1:5" x14ac:dyDescent="0.2">
      <c r="A3" s="19" t="s">
        <v>33</v>
      </c>
      <c r="B3" s="19" t="s">
        <v>134</v>
      </c>
      <c r="C3" s="19" t="s">
        <v>232</v>
      </c>
      <c r="D3" s="80">
        <v>45979</v>
      </c>
      <c r="E3" s="19" t="s">
        <v>231</v>
      </c>
    </row>
    <row r="4" spans="1:5" x14ac:dyDescent="0.2">
      <c r="A4" s="19" t="s">
        <v>33</v>
      </c>
      <c r="B4" s="19" t="s">
        <v>135</v>
      </c>
      <c r="C4" s="19" t="s">
        <v>232</v>
      </c>
      <c r="D4" s="80">
        <v>45979</v>
      </c>
      <c r="E4" s="19" t="s">
        <v>231</v>
      </c>
    </row>
    <row r="5" spans="1:5" x14ac:dyDescent="0.2">
      <c r="A5" s="19" t="s">
        <v>33</v>
      </c>
      <c r="B5" s="19" t="s">
        <v>136</v>
      </c>
      <c r="C5" s="19" t="s">
        <v>232</v>
      </c>
      <c r="D5" s="80">
        <v>45979</v>
      </c>
      <c r="E5" s="19" t="s">
        <v>231</v>
      </c>
    </row>
    <row r="6" spans="1:5" x14ac:dyDescent="0.2">
      <c r="A6" s="19" t="s">
        <v>33</v>
      </c>
      <c r="B6" s="19" t="s">
        <v>137</v>
      </c>
      <c r="C6" s="19" t="s">
        <v>232</v>
      </c>
      <c r="D6" s="80">
        <v>45979</v>
      </c>
      <c r="E6" s="19" t="s">
        <v>231</v>
      </c>
    </row>
    <row r="7" spans="1:5" x14ac:dyDescent="0.2">
      <c r="A7" s="19" t="s">
        <v>33</v>
      </c>
      <c r="B7" s="19" t="s">
        <v>230</v>
      </c>
      <c r="C7" s="19" t="s">
        <v>232</v>
      </c>
      <c r="D7" s="80">
        <v>45979</v>
      </c>
      <c r="E7" s="19" t="s">
        <v>231</v>
      </c>
    </row>
    <row r="8" spans="1:5" x14ac:dyDescent="0.2">
      <c r="A8" s="19" t="s">
        <v>33</v>
      </c>
      <c r="B8" s="19" t="s">
        <v>139</v>
      </c>
      <c r="C8" s="19" t="s">
        <v>232</v>
      </c>
      <c r="D8" s="80">
        <v>45979</v>
      </c>
      <c r="E8" s="19" t="s">
        <v>231</v>
      </c>
    </row>
    <row r="9" spans="1:5" x14ac:dyDescent="0.2">
      <c r="A9" s="19" t="s">
        <v>33</v>
      </c>
      <c r="B9" s="19" t="s">
        <v>140</v>
      </c>
      <c r="C9" s="19" t="s">
        <v>232</v>
      </c>
      <c r="D9" s="80">
        <v>45979</v>
      </c>
      <c r="E9" s="19" t="s">
        <v>231</v>
      </c>
    </row>
    <row r="10" spans="1:5" x14ac:dyDescent="0.2">
      <c r="A10" s="19" t="s">
        <v>33</v>
      </c>
      <c r="B10" s="19" t="s">
        <v>141</v>
      </c>
      <c r="C10" s="19" t="s">
        <v>232</v>
      </c>
      <c r="D10" s="80">
        <v>45979</v>
      </c>
      <c r="E10" s="19" t="s">
        <v>231</v>
      </c>
    </row>
  </sheetData>
  <phoneticPr fontId="15" type="noConversion"/>
  <dataValidations count="1">
    <dataValidation type="list" allowBlank="1" showInputMessage="1" showErrorMessage="1" sqref="D11:D34" xr:uid="{00000000-0002-0000-08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George, Ms. Nimisha Varghese</cp:lastModifiedBy>
  <dcterms:created xsi:type="dcterms:W3CDTF">2016-04-01T09:17:47Z</dcterms:created>
  <dcterms:modified xsi:type="dcterms:W3CDTF">2025-11-20T03:55:52Z</dcterms:modified>
</cp:coreProperties>
</file>