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05"/>
  <workbookPr defaultThemeVersion="124226"/>
  <mc:AlternateContent xmlns:mc="http://schemas.openxmlformats.org/markup-compatibility/2006">
    <mc:Choice Requires="x15">
      <x15ac:absPath xmlns:x15ac="http://schemas.microsoft.com/office/spreadsheetml/2010/11/ac" url="/Users/nimishageorge/Desktop/Sem 3/Software testing/Test Design Docs/"/>
    </mc:Choice>
  </mc:AlternateContent>
  <xr:revisionPtr revIDLastSave="0" documentId="13_ncr:1_{0A350C1B-A4A4-DA41-8189-80E191738ED9}" xr6:coauthVersionLast="47" xr6:coauthVersionMax="47" xr10:uidLastSave="{00000000-0000-0000-0000-000000000000}"/>
  <bookViews>
    <workbookView xWindow="0" yWindow="760" windowWidth="29400" windowHeight="16760" firstSheet="4" activeTab="4" xr2:uid="{00000000-000D-0000-FFFF-FFFF00000000}"/>
  </bookViews>
  <sheets>
    <sheet name="Instructions" sheetId="12" r:id="rId1"/>
    <sheet name="RCT" sheetId="1" r:id="rId2"/>
    <sheet name="Application Screen" sheetId="9" r:id="rId3"/>
    <sheet name="User Story" sheetId="11" r:id="rId4"/>
    <sheet name="Test Design" sheetId="3" r:id="rId5"/>
    <sheet name="Test Case 1" sheetId="4" r:id="rId6"/>
    <sheet name="Test Case 2" sheetId="7" r:id="rId7"/>
    <sheet name="Test Case 3" sheetId="32" r:id="rId8"/>
    <sheet name="Test Case 4" sheetId="8" r:id="rId9"/>
    <sheet name="Test Case 5" sheetId="24" r:id="rId10"/>
    <sheet name="Test Case 6" sheetId="25" r:id="rId11"/>
    <sheet name="Test Case 7" sheetId="30" r:id="rId12"/>
    <sheet name="Test Case 8" sheetId="29" r:id="rId13"/>
    <sheet name="Test Case 9" sheetId="28" r:id="rId14"/>
    <sheet name="Test Case 10" sheetId="27" r:id="rId15"/>
    <sheet name="Test Execution Log" sheetId="10" r:id="rId1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<sst xmlns="http://schemas.openxmlformats.org/spreadsheetml/2006/main" count="452" uniqueCount="360">
  <si>
    <t>Step</t>
  </si>
  <si>
    <t>TC Title:</t>
  </si>
  <si>
    <t>TC Description</t>
  </si>
  <si>
    <t>Step Description</t>
  </si>
  <si>
    <t>Expected Results</t>
  </si>
  <si>
    <t>TC Objective:</t>
  </si>
  <si>
    <t>Features to be tested</t>
  </si>
  <si>
    <t>TC No</t>
  </si>
  <si>
    <t>TC Title</t>
  </si>
  <si>
    <t>TC1</t>
  </si>
  <si>
    <t>TC2</t>
  </si>
  <si>
    <t>TC3</t>
  </si>
  <si>
    <t>TC4</t>
  </si>
  <si>
    <t>TC5</t>
  </si>
  <si>
    <t>Feature pass/fail criteria</t>
  </si>
  <si>
    <t>Concern
Types</t>
  </si>
  <si>
    <t>Core Functionality</t>
  </si>
  <si>
    <t>the highlighter cells represent the scope of this document</t>
  </si>
  <si>
    <t>TC6</t>
  </si>
  <si>
    <t>Test Set</t>
  </si>
  <si>
    <t>Status</t>
  </si>
  <si>
    <t>Passed</t>
  </si>
  <si>
    <t>Tester's Name</t>
  </si>
  <si>
    <t>Exec. Date</t>
  </si>
  <si>
    <t>As a/an</t>
  </si>
  <si>
    <t>Test Case Title</t>
  </si>
  <si>
    <t>Test Data (optional):</t>
  </si>
  <si>
    <t>Template Source - IEEE STD.829</t>
  </si>
  <si>
    <t>Test identification
 (test ideas)</t>
  </si>
  <si>
    <r>
      <t>Approach refinements
(</t>
    </r>
    <r>
      <rPr>
        <b/>
        <i/>
        <sz val="11"/>
        <color theme="1"/>
        <rFont val="Calibri"/>
        <family val="2"/>
        <scheme val="minor"/>
      </rPr>
      <t>preliminary steps for test design or test execution</t>
    </r>
    <r>
      <rPr>
        <b/>
        <sz val="11"/>
        <color theme="1"/>
        <rFont val="Calibri"/>
        <family val="2"/>
        <scheme val="minor"/>
      </rPr>
      <t>)</t>
    </r>
  </si>
  <si>
    <r>
      <rPr>
        <b/>
        <sz val="11"/>
        <color theme="1"/>
        <rFont val="Calibri"/>
        <family val="2"/>
        <scheme val="minor"/>
      </rPr>
      <t>Webster Dictionary:</t>
    </r>
    <r>
      <rPr>
        <sz val="11"/>
        <color theme="1"/>
        <rFont val="Calibri"/>
        <family val="2"/>
        <scheme val="minor"/>
      </rPr>
      <t xml:space="preserve"> </t>
    </r>
    <r>
      <rPr>
        <b/>
        <i/>
        <sz val="11"/>
        <color theme="1"/>
        <rFont val="Calibri"/>
        <family val="2"/>
        <scheme val="minor"/>
      </rPr>
      <t>approach</t>
    </r>
    <r>
      <rPr>
        <i/>
        <sz val="11"/>
        <color theme="1"/>
        <rFont val="Calibri"/>
        <family val="2"/>
        <scheme val="minor"/>
      </rPr>
      <t xml:space="preserve"> - the taking of preliminary steps toward a particular purpose.</t>
    </r>
  </si>
  <si>
    <t>Xero Module</t>
  </si>
  <si>
    <t>I want to…</t>
  </si>
  <si>
    <t>so that I can…</t>
  </si>
  <si>
    <t>Acceptance Criteria</t>
  </si>
  <si>
    <t>Story Title</t>
  </si>
  <si>
    <t>Instructions to complete this template</t>
  </si>
  <si>
    <t>Tab RCT</t>
  </si>
  <si>
    <t>Copy-paste an RCT main view that  the team created for the project</t>
  </si>
  <si>
    <t>Highlight one column (User Story) which is the focus of this test design document</t>
  </si>
  <si>
    <t>Tab Application Screen</t>
  </si>
  <si>
    <t>Select Demo company in Xero</t>
  </si>
  <si>
    <t>Find the screen that is part of the user story under test</t>
  </si>
  <si>
    <t>Tab User Story</t>
  </si>
  <si>
    <t>Copy a given user story description from the Excel the team produced earlier</t>
  </si>
  <si>
    <t>Tab Test Design</t>
  </si>
  <si>
    <t>User Story title</t>
  </si>
  <si>
    <t>Copy the user story title in the template</t>
  </si>
  <si>
    <t>Complete the Test Design document sections</t>
  </si>
  <si>
    <t>Section "Features to be tested" should be consistent with the RCT features</t>
  </si>
  <si>
    <t>Section "Pass/Fail Criteria" - standard information that you copy from this template</t>
  </si>
  <si>
    <t>Tab Test Cases</t>
  </si>
  <si>
    <t>Create a new tab for each test case you identified in the Test Design specification</t>
  </si>
  <si>
    <t>Copy a test case template from this document</t>
  </si>
  <si>
    <t>Section "TC Objective" should be very clear about what you want to accomplish by this test</t>
  </si>
  <si>
    <t>Section "Approach Refinement" includes information about preliminary steps to design or execute tests</t>
  </si>
  <si>
    <t>Section "Test Data" is optional. For example, if you test Entitlements, you can capture roles' credentials to use for testing</t>
  </si>
  <si>
    <t>Capture the image of the screen and paste in this tab</t>
  </si>
  <si>
    <t>Review the Story Acceptance criteria, make sure that all items are addressed by the Test Design</t>
  </si>
  <si>
    <t>Review the Test Design specification description in IEEE Std. 829</t>
  </si>
  <si>
    <t>Section "Test Identification" includes a list of test case titles, make sure they are clear what you want to test</t>
  </si>
  <si>
    <t>Section "TC Description" - complete a test specification with steps and expected results; note, the verb "Verify" belongs to the Expect Results column</t>
  </si>
  <si>
    <t>Tab Test Execution Log</t>
  </si>
  <si>
    <t>Complete the template with execution results</t>
  </si>
  <si>
    <t>Column "Test Case Title" includes copies of TC titles from the Test Design tab</t>
  </si>
  <si>
    <t>Column "Status" includes one of the standard options - NO Run, Pass, Fail</t>
  </si>
  <si>
    <t>Section "Test Identification" validate that the identified test ideas sufficiently cover a given story acceptance criteria</t>
  </si>
  <si>
    <t>06.01 Create Invoice</t>
  </si>
  <si>
    <t>06.02 Customize Layout</t>
  </si>
  <si>
    <t>06.03 Submit Invoice for approval</t>
  </si>
  <si>
    <t>06.04 Delete Invoice</t>
  </si>
  <si>
    <t>06.05 Filter/Search Invoices</t>
  </si>
  <si>
    <t>06.06 Approve Invoices</t>
  </si>
  <si>
    <t>06.07 Set Up Reminders</t>
  </si>
  <si>
    <t>06.08 Create Item</t>
  </si>
  <si>
    <t>06.09 Audit Trail &amp; Versioning</t>
  </si>
  <si>
    <t>06.10 Multi-Currency Support</t>
  </si>
  <si>
    <t>06.11 Tax &amp; Compliance (GST/VAT)</t>
  </si>
  <si>
    <t>06.12 Discounts &amp; Adjustments</t>
  </si>
  <si>
    <t>06.13 Credit Notes &amp; Refunds</t>
  </si>
  <si>
    <t>06.14 Update Items</t>
  </si>
  <si>
    <t>GUI Features</t>
  </si>
  <si>
    <t>Crosscuting Concerns</t>
  </si>
  <si>
    <t>ET-Entitlements</t>
  </si>
  <si>
    <t>ST-Inv - Inv Settings</t>
  </si>
  <si>
    <t>ST-PY - Pay Settings</t>
  </si>
  <si>
    <t>ST-EM - Email Settings</t>
  </si>
  <si>
    <t>ST-EXP - Expense Settings</t>
  </si>
  <si>
    <t>ST-CH - Check Settings</t>
  </si>
  <si>
    <t>AT-Account Type</t>
  </si>
  <si>
    <t>STS-Status</t>
  </si>
  <si>
    <t>FV-Field Validation</t>
  </si>
  <si>
    <t>DDV-Data-Dependency Validation</t>
  </si>
  <si>
    <t>DDD-Data-Driven Defaults</t>
  </si>
  <si>
    <t>CL-Calculations</t>
  </si>
  <si>
    <t>CC-Concurrency</t>
  </si>
  <si>
    <t>CN-Connectivity</t>
  </si>
  <si>
    <t>DF-In</t>
  </si>
  <si>
    <t>DF-Out</t>
  </si>
  <si>
    <t>SI-In</t>
  </si>
  <si>
    <t>SI-Out</t>
  </si>
  <si>
    <t xml:space="preserve">Xero Applictaion - 06. Invoicing </t>
  </si>
  <si>
    <t>06. Invoicing</t>
  </si>
  <si>
    <t>TC7</t>
  </si>
  <si>
    <t>TC8</t>
  </si>
  <si>
    <t>TC9</t>
  </si>
  <si>
    <t>Testing Week</t>
  </si>
  <si>
    <t>Expected Result</t>
  </si>
  <si>
    <t>Step No</t>
  </si>
  <si>
    <t>Koushika</t>
  </si>
  <si>
    <t>Admin/ Expense Approver/ Purchases/ Approve and Pay/ Standard User</t>
  </si>
  <si>
    <t>W13</t>
  </si>
  <si>
    <t>Configure automatic reminders to notify customers about upcoming or overdue invoice payments</t>
  </si>
  <si>
    <t>Ensure timely payments and reduce the number of outstanding or overdue invoices</t>
  </si>
  <si>
    <t>UC.06.07 Set Up Reminders</t>
  </si>
  <si>
    <t>Set Up Reminders – GUI Testing</t>
  </si>
  <si>
    <t>Set Up Reminders – Core Functionality Testing</t>
  </si>
  <si>
    <t>Set Up Reminders – External Entitlements (ET) Testing</t>
  </si>
  <si>
    <t>Set Up Reminders – Invoice Settings (ST-Inv) Dependency Testing</t>
  </si>
  <si>
    <t>Set Up Reminders – Status (STS) Invoice Eligibility Testing</t>
  </si>
  <si>
    <t>Set Up Reminders – Data-Dependency Validation (DDV)</t>
  </si>
  <si>
    <t>Set Up Reminders – Data-Driven Defaults (DDD) Testing</t>
  </si>
  <si>
    <t>Set Up Reminders – Data Flow-In (DF-In) Testing</t>
  </si>
  <si>
    <t xml:space="preserve">TC1. Set Up Reminders – GUI Testing				</t>
  </si>
  <si>
    <t xml:space="preserve">TC2. Set Up Reminders – Core Functionality Testing		</t>
  </si>
  <si>
    <t xml:space="preserve">TC3. Set Up Reminders – External Entitlements (ET) Testing
								</t>
  </si>
  <si>
    <t>To verify that all graphical user interface elements on the Invoice Reminders screen are displayed correctly, clearly labeled, and respond visually as expected when the user interacts with them.</t>
  </si>
  <si>
    <t>Xero Demo Company login with access to Invoice Reminders</t>
  </si>
  <si>
    <t>To verify that invoice reminder rules can be enabled, configured, edited, and saved correctly, and that the system applies the configured reminder intervals and settings according to functional requirements.</t>
  </si>
  <si>
    <t>Authorized user with permissions to modify reminder settings
Reminder intervals: 7, 14, 21 days
Sample contact with valid email
At least one overdue invoice (for later validation)</t>
  </si>
  <si>
    <r>
      <t xml:space="preserve">Log in to Xero Demo Company and navigate to </t>
    </r>
    <r>
      <rPr>
        <sz val="11"/>
        <color theme="1"/>
        <rFont val="Calibri"/>
        <family val="2"/>
        <scheme val="minor"/>
      </rPr>
      <t>Business → Invoices → Invoice Reminders.</t>
    </r>
  </si>
  <si>
    <r>
      <t xml:space="preserve">Click </t>
    </r>
    <r>
      <rPr>
        <sz val="11"/>
        <color theme="1"/>
        <rFont val="Calibri"/>
        <family val="2"/>
        <scheme val="minor"/>
      </rPr>
      <t>Add reminder to create a new interval.</t>
    </r>
  </si>
  <si>
    <t>To verify that only authorized user roles can view and modify invoice reminder settings, and that unauthorized or read-only roles are appropriately restricted from enabling, editing, or saving reminder rules.</t>
  </si>
  <si>
    <t>User A (Advisor / Standard user with full Invoice Settings access)
User B (Read-only or restricted role)
User C (No access to invoice settings)</t>
  </si>
  <si>
    <t>Invoice Reminders screen loads; all settings are visible and editable.</t>
  </si>
  <si>
    <t>Toggle cannot be changed; system prevents modification.</t>
  </si>
  <si>
    <t>Edit option is disabled, not clickable, or not displayed.</t>
  </si>
  <si>
    <t>Save is disabled; no changes can be applied.</t>
  </si>
  <si>
    <r>
      <t xml:space="preserve">Log in as </t>
    </r>
    <r>
      <rPr>
        <sz val="11"/>
        <color theme="1"/>
        <rFont val="Calibri"/>
        <family val="2"/>
        <scheme val="minor"/>
      </rPr>
      <t>User A (full-access role) and navigate to Business → Invoices → Invoice Reminders.</t>
    </r>
  </si>
  <si>
    <r>
      <t xml:space="preserve">Log out and log in as </t>
    </r>
    <r>
      <rPr>
        <sz val="11"/>
        <color theme="1"/>
        <rFont val="Calibri"/>
        <family val="2"/>
        <scheme val="minor"/>
      </rPr>
      <t>User B (Read-only or restricted role). Navigate to Invoice Reminders.</t>
    </r>
  </si>
  <si>
    <r>
      <t xml:space="preserve">Attempt to toggle </t>
    </r>
    <r>
      <rPr>
        <sz val="11"/>
        <color theme="1"/>
        <rFont val="Calibri"/>
        <family val="2"/>
        <scheme val="minor"/>
      </rPr>
      <t>“Email customers when an invoice is…” as User B.</t>
    </r>
  </si>
  <si>
    <r>
      <t xml:space="preserve">Attempt to open </t>
    </r>
    <r>
      <rPr>
        <sz val="11"/>
        <color theme="1"/>
        <rFont val="Calibri"/>
        <family val="2"/>
        <scheme val="minor"/>
      </rPr>
      <t>Edit on any reminder interval as User B (if visible).</t>
    </r>
  </si>
  <si>
    <r>
      <t xml:space="preserve">Attempt to click </t>
    </r>
    <r>
      <rPr>
        <sz val="11"/>
        <color theme="1"/>
        <rFont val="Calibri"/>
        <family val="2"/>
        <scheme val="minor"/>
      </rPr>
      <t>Save (if visible) as User B.</t>
    </r>
  </si>
  <si>
    <r>
      <t xml:space="preserve">Log out and log in as </t>
    </r>
    <r>
      <rPr>
        <sz val="11"/>
        <color theme="1"/>
        <rFont val="Calibri"/>
        <family val="2"/>
        <scheme val="minor"/>
      </rPr>
      <t>User C (no access to Invoice Settings). Attempt to access the Invoice Reminders page via direct URL.</t>
    </r>
  </si>
  <si>
    <t>To verify that invoice reminders behave correctly based on invoice-related configuration dependencies (e.g., due dates, payment terms, branding themes).
To ensure reminder rules only apply when invoice settings are valid and required fields (such as due dates) are present.</t>
  </si>
  <si>
    <t>Invoice with a valid due date
Invoice without a due date
Invoice using different branding themes
Invoice using custom payment terms
Contact with valid email address</t>
  </si>
  <si>
    <t>Invoice Reminders screen loads successfully.</t>
  </si>
  <si>
    <t>Invoice displays a valid due date; no warnings appear.</t>
  </si>
  <si>
    <t>Reminder rules become active; editable reminder intervals appear.</t>
  </si>
  <si>
    <t>System displays “No due date” or similar indicator.</t>
  </si>
  <si>
    <t>Reminder intervals recalculate based on updated payment terms; no inconsistencies occur.</t>
  </si>
  <si>
    <t>Reminder email templates adjust to the branding theme (if applicable) or maintain correct formatting.</t>
  </si>
  <si>
    <t>Save changes in Invoice Settings and reload Reminder Settings.</t>
  </si>
  <si>
    <t>Reminders reflect updated invoice configuration (due dates, terms, branding) without errors.</t>
  </si>
  <si>
    <r>
      <t xml:space="preserve">Log in as a user with access to invoice settings and navigate to </t>
    </r>
    <r>
      <rPr>
        <sz val="11"/>
        <color theme="1"/>
        <rFont val="Calibri"/>
        <family val="2"/>
        <scheme val="minor"/>
      </rPr>
      <t>Business → Invoices → Invoice Reminders.</t>
    </r>
  </si>
  <si>
    <r>
      <t xml:space="preserve">Return to </t>
    </r>
    <r>
      <rPr>
        <sz val="11"/>
        <color theme="1"/>
        <rFont val="Calibri"/>
        <family val="2"/>
        <scheme val="minor"/>
      </rPr>
      <t>Invoice Reminders and enable reminders (if not already enabled).</t>
    </r>
  </si>
  <si>
    <t>All controls are active for User A; changes save successfully.</t>
  </si>
  <si>
    <t>Attempt to change reminder settings through a direct URL, forced UI changes, or browser manipulation as User C.</t>
  </si>
  <si>
    <t>System prevents all unauthorized updates; no changes are saved or applied.</t>
  </si>
  <si>
    <r>
      <t xml:space="preserve">Enable reminders, edit an interval, modify secondary options, and click </t>
    </r>
    <r>
      <rPr>
        <sz val="11"/>
        <color theme="1"/>
        <rFont val="Calibri"/>
        <family val="2"/>
        <scheme val="minor"/>
      </rPr>
      <t>Save as User A.</t>
    </r>
  </si>
  <si>
    <r>
      <t xml:space="preserve">Page loads in </t>
    </r>
    <r>
      <rPr>
        <sz val="11"/>
        <color theme="1"/>
        <rFont val="Calibri"/>
        <family val="2"/>
        <scheme val="minor"/>
      </rPr>
      <t>view-only mode; toggles, Edit links, and Save button appear disabled or hidden.</t>
    </r>
  </si>
  <si>
    <r>
      <t xml:space="preserve">Access is blocked; user receives a </t>
    </r>
    <r>
      <rPr>
        <sz val="11"/>
        <color theme="1"/>
        <rFont val="Calibri"/>
        <family val="2"/>
        <scheme val="minor"/>
      </rPr>
      <t>permission error or is redirected.</t>
    </r>
  </si>
  <si>
    <t>Invoices with valid due dates appear as eligible; no validation errors.</t>
  </si>
  <si>
    <t>Open an invoice that does not have a due date.</t>
  </si>
  <si>
    <t>System excludes invoices without due dates OR displays a validation message preventing reminders.</t>
  </si>
  <si>
    <t>Change the invoice payment terms (e.g., apply custom due date rules) and return to Reminder Settings.</t>
  </si>
  <si>
    <r>
      <t xml:space="preserve">Navigate to </t>
    </r>
    <r>
      <rPr>
        <sz val="11"/>
        <color theme="1"/>
        <rFont val="Calibri"/>
        <family val="2"/>
        <scheme val="minor"/>
      </rPr>
      <t>Business → Invoices, open an invoice that has a due date, and note the displayed due date.</t>
    </r>
  </si>
  <si>
    <t>Invoice Reminders screen loads; page title and breadcrumb appear.</t>
  </si>
  <si>
    <t>Navigate through the screen elements, locating the “Email customers when an invoice is…” checkbox and the reminder tiles (7, 14, 21 days overdue, + Add reminder).</t>
  </si>
  <si>
    <t>Checkbox and all tiles are visible, aligned, and readable.</t>
  </si>
  <si>
    <t>Click the reminder checkbox to enable reminders (if not already enabled).</t>
  </si>
  <si>
    <t>Checkbox becomes checked; reminder tiles activate; Save button becomes active.</t>
  </si>
  <si>
    <t>Click each reminder tile.</t>
  </si>
  <si>
    <t>Edit links appear correctly; no overlap or truncation.</t>
  </si>
  <si>
    <t>Locate the secondary options section under the tiles.</t>
  </si>
  <si>
    <t>All checkboxes and input fields are visible, aligned, and readable.</t>
  </si>
  <si>
    <t>Scroll to the bottom of the panel to view the Save and Cancel buttons.</t>
  </si>
  <si>
    <t>Both buttons are visible and correctly aligned; Save activates when changes are made.</t>
  </si>
  <si>
    <t>Navigate through the page elements including icons, labels, spacing, and tooltips.</t>
  </si>
  <si>
    <t>No UI misalignment, broken icons, or truncated labels; tooltips appear correctly.</t>
  </si>
  <si>
    <t>Log in to Xero Demo Company and navigate to Business → Invoices → Invoice Reminders.</t>
  </si>
  <si>
    <t>Screen loads; reminder intervals and options appear.</t>
  </si>
  <si>
    <t>Toggle the checkbox “Email customers when an invoice is…” ON to enable reminders.</t>
  </si>
  <si>
    <t>Reminders activate; reminder interval tiles enable; Save becomes active.</t>
  </si>
  <si>
    <t>New reminder interval appears with editable fields.</t>
  </si>
  <si>
    <t>Edit an existing reminder interval and update the message text in the Edit dialog.</t>
  </si>
  <si>
    <t>Updated interval and text appear properly after closing dialog.</t>
  </si>
  <si>
    <t>Modify secondary options (e.g., enabling PDF link or amount threshold).</t>
  </si>
  <si>
    <t>Options toggle ON/OFF correctly; amount field enables/disables accordingly.</t>
  </si>
  <si>
    <t>Changes save successfully; confirmation or UI indication appears.</t>
  </si>
  <si>
    <t>Reopen the Invoice Reminders page after navigating away or refreshing.</t>
  </si>
  <si>
    <t>All saved reminder intervals and options persist.</t>
  </si>
  <si>
    <t>No new changes are applied; settings revert to previous saved state.</t>
  </si>
  <si>
    <r>
      <t xml:space="preserve">Click </t>
    </r>
    <r>
      <rPr>
        <sz val="11"/>
        <color theme="1"/>
        <rFont val="Calibri"/>
        <family val="2"/>
        <scheme val="minor"/>
      </rPr>
      <t>Save to store the updated configuration.</t>
    </r>
  </si>
  <si>
    <r>
      <t xml:space="preserve">Make any change to an interval or option and click </t>
    </r>
    <r>
      <rPr>
        <sz val="11"/>
        <color theme="1"/>
        <rFont val="Calibri"/>
        <family val="2"/>
        <scheme val="minor"/>
      </rPr>
      <t>Cancel instead of Save.</t>
    </r>
  </si>
  <si>
    <t>Access any list, preview, or filter that shows invoices used by reminders.</t>
  </si>
  <si>
    <t>Attempt to apply reminders to invoices without due dates (e.g., by running reminders or checking eligibility lists).</t>
  </si>
  <si>
    <r>
      <t xml:space="preserve">Change the invoice’s branding theme and open a reminder interval </t>
    </r>
    <r>
      <rPr>
        <sz val="11"/>
        <color theme="1"/>
        <rFont val="Calibri"/>
        <family val="2"/>
        <scheme val="minor"/>
      </rPr>
      <t>Edit dialog.</t>
    </r>
  </si>
  <si>
    <t>Email Settings screen loads; sender name, reply-to email, and template fields are displayed.</t>
  </si>
  <si>
    <t>Compare the subject and message body with the corresponding fields in Email Settings.</t>
  </si>
  <si>
    <r>
      <t xml:space="preserve">Log in to Xero Demo Company and navigate to </t>
    </r>
    <r>
      <rPr>
        <sz val="11"/>
        <color theme="1"/>
        <rFont val="Calibri"/>
        <family val="2"/>
        <scheme val="minor"/>
      </rPr>
      <t>Settings → Email Settings.</t>
    </r>
  </si>
  <si>
    <r>
      <t xml:space="preserve">Navigate to </t>
    </r>
    <r>
      <rPr>
        <sz val="11"/>
        <color theme="1"/>
        <rFont val="Calibri"/>
        <family val="2"/>
        <scheme val="minor"/>
      </rPr>
      <t>Business → Invoices → Invoice Reminders.</t>
    </r>
  </si>
  <si>
    <r>
      <t xml:space="preserve">Open the </t>
    </r>
    <r>
      <rPr>
        <sz val="11"/>
        <color theme="1"/>
        <rFont val="Calibri"/>
        <family val="2"/>
        <scheme val="minor"/>
      </rPr>
      <t>Edit dialog for any reminder interval (e.g., 7 days overdue).</t>
    </r>
  </si>
  <si>
    <t>To validate that invoice reminders apply only to invoices in eligible statuses (e.g., Awaiting Payment or Overdue) and are not applied to invoices in Draft, Paid, Voided, or any other ineligible status.</t>
  </si>
  <si>
    <t>One Draft invoice
One Awaiting Payment invoice
One Overdue invoice
One Paid invoice
One Voided invoice
Customer with valid email</t>
  </si>
  <si>
    <t>Invoice list loads; invoices display with their respective statuses.</t>
  </si>
  <si>
    <t>Draft invoice details load; due date and amount are shown.</t>
  </si>
  <si>
    <t>Invoice loads correctly with valid due date.</t>
  </si>
  <si>
    <t>Awaiting Payment invoices appear in the reminder engine if past due.</t>
  </si>
  <si>
    <t>Invoice displays past-due status based on due date.</t>
  </si>
  <si>
    <t>Review reminder intervals and associated eligible invoices.</t>
  </si>
  <si>
    <t>Overdue invoice appears for the appropriate reminder interval (e.g., 7/14/21 days overdue).</t>
  </si>
  <si>
    <t>Invoice details show fully paid status.</t>
  </si>
  <si>
    <t>Check reminder eligibility for Paid invoices.</t>
  </si>
  <si>
    <t>Voided status is displayed clearly.</t>
  </si>
  <si>
    <t>Check whether reminders include Voided invoices.</t>
  </si>
  <si>
    <t>Navigate back to Reminder Settings and toggle reminders off and on again.</t>
  </si>
  <si>
    <t>Reminder eligibility recalculates; only invoices in eligible statuses (Awaiting Payment, Overdue) appear.</t>
  </si>
  <si>
    <r>
      <t xml:space="preserve">Log in as a user with access to invoice reminder settings and navigate to </t>
    </r>
    <r>
      <rPr>
        <sz val="11"/>
        <color theme="1"/>
        <rFont val="Calibri"/>
        <family val="2"/>
        <scheme val="minor"/>
      </rPr>
      <t>Business → Invoices.</t>
    </r>
  </si>
  <si>
    <r>
      <t xml:space="preserve">Open an invoice in </t>
    </r>
    <r>
      <rPr>
        <sz val="11"/>
        <color theme="1"/>
        <rFont val="Calibri"/>
        <family val="2"/>
        <scheme val="minor"/>
      </rPr>
      <t>Draft status.</t>
    </r>
  </si>
  <si>
    <r>
      <t xml:space="preserve">Return to </t>
    </r>
    <r>
      <rPr>
        <sz val="11"/>
        <color theme="1"/>
        <rFont val="Calibri"/>
        <family val="2"/>
        <scheme val="minor"/>
      </rPr>
      <t>Invoice Reminders and review eligibility lists or reminder preview (if available).</t>
    </r>
  </si>
  <si>
    <r>
      <t xml:space="preserve">Draft invoices do </t>
    </r>
    <r>
      <rPr>
        <sz val="11"/>
        <color theme="1"/>
        <rFont val="Calibri"/>
        <family val="2"/>
        <scheme val="minor"/>
      </rPr>
      <t>not appear as eligible for reminders.</t>
    </r>
  </si>
  <si>
    <r>
      <t xml:space="preserve">Open an invoice in </t>
    </r>
    <r>
      <rPr>
        <sz val="11"/>
        <color theme="1"/>
        <rFont val="Calibri"/>
        <family val="2"/>
        <scheme val="minor"/>
      </rPr>
      <t>Awaiting Payment status.</t>
    </r>
  </si>
  <si>
    <r>
      <t xml:space="preserve">Return to </t>
    </r>
    <r>
      <rPr>
        <sz val="11"/>
        <color theme="1"/>
        <rFont val="Calibri"/>
        <family val="2"/>
        <scheme val="minor"/>
      </rPr>
      <t>Invoice Reminders and review reminder eligibility.</t>
    </r>
  </si>
  <si>
    <r>
      <t xml:space="preserve">Open an invoice that is </t>
    </r>
    <r>
      <rPr>
        <sz val="11"/>
        <color theme="1"/>
        <rFont val="Calibri"/>
        <family val="2"/>
        <scheme val="minor"/>
      </rPr>
      <t>Overdue.</t>
    </r>
  </si>
  <si>
    <r>
      <t xml:space="preserve">Open an invoice in </t>
    </r>
    <r>
      <rPr>
        <sz val="11"/>
        <color theme="1"/>
        <rFont val="Calibri"/>
        <family val="2"/>
        <scheme val="minor"/>
      </rPr>
      <t>Paid status.</t>
    </r>
  </si>
  <si>
    <r>
      <t xml:space="preserve">Paid invoices do </t>
    </r>
    <r>
      <rPr>
        <sz val="11"/>
        <color theme="1"/>
        <rFont val="Calibri"/>
        <family val="2"/>
        <scheme val="minor"/>
      </rPr>
      <t>not appear in any reminder interval; they are excluded.</t>
    </r>
  </si>
  <si>
    <r>
      <t xml:space="preserve">Open an invoice that is </t>
    </r>
    <r>
      <rPr>
        <sz val="11"/>
        <color theme="1"/>
        <rFont val="Calibri"/>
        <family val="2"/>
        <scheme val="minor"/>
      </rPr>
      <t>Voided.</t>
    </r>
  </si>
  <si>
    <r>
      <t xml:space="preserve">Voided invoices are </t>
    </r>
    <r>
      <rPr>
        <sz val="11"/>
        <color theme="1"/>
        <rFont val="Calibri"/>
        <family val="2"/>
        <scheme val="minor"/>
      </rPr>
      <t>never eligible for reminders.</t>
    </r>
  </si>
  <si>
    <t>To validate that invoice reminders are applied only when all mandatory data dependencies are present and valid, including customer email address, active contact status, invoice due date, and invoice eligibility based on the amount owing.</t>
  </si>
  <si>
    <t>Invoice missing customer email
Invoice missing due date
Invoice with inactive contact
Invoice with $0 amount owing
Invoice with valid data (control case)</t>
  </si>
  <si>
    <t>Invoice list loads with all invoice details visible.</t>
  </si>
  <si>
    <t>Invoice loads; customer email field is blank or indicates no email available.</t>
  </si>
  <si>
    <t>Reminder rules activate; reminder intervals appear.</t>
  </si>
  <si>
    <t>Review eligibility lists or preview areas for invoices.</t>
  </si>
  <si>
    <t>Attempt to include or observe how the system handles invoices without due dates.</t>
  </si>
  <si>
    <t>Reminder engine excludes invoices without due dates OR displays a data-dependency validation message.</t>
  </si>
  <si>
    <t>Invoice loads; contact status shows “Inactive” or similar.</t>
  </si>
  <si>
    <t>Check how inactive contacts interact with reminders.</t>
  </si>
  <si>
    <t>Invoices with inactive contacts are excluded; no reminders are sent.</t>
  </si>
  <si>
    <t>Invoice loads with amount due = $0.</t>
  </si>
  <si>
    <t>Review reminder eligibility for this invoice.</t>
  </si>
  <si>
    <t>Invoice is excluded because amount owing is below the “Don’t send reminders under [amount]” threshold.</t>
  </si>
  <si>
    <t>Open a valid invoice (customer has email, due date, active contact, amount owing).</t>
  </si>
  <si>
    <t>Invoice loads with all dependency fields populated correctly.</t>
  </si>
  <si>
    <t>Navigate to Reminder Settings and review eligible invoices.</t>
  </si>
  <si>
    <t>Valid invoice appears in reminder eligibility for the appropriate overdue interval.</t>
  </si>
  <si>
    <r>
      <t xml:space="preserve">Log in with a user who has access to reminder settings and navigate to </t>
    </r>
    <r>
      <rPr>
        <sz val="11"/>
        <color theme="1"/>
        <rFont val="Calibri"/>
        <family val="2"/>
        <scheme val="minor"/>
      </rPr>
      <t>Business → Invoices.</t>
    </r>
  </si>
  <si>
    <r>
      <t xml:space="preserve">Open an invoice associated with a customer who </t>
    </r>
    <r>
      <rPr>
        <sz val="11"/>
        <color theme="1"/>
        <rFont val="Calibri"/>
        <family val="2"/>
        <scheme val="minor"/>
      </rPr>
      <t>has no email address.</t>
    </r>
  </si>
  <si>
    <r>
      <t xml:space="preserve">Navigate to </t>
    </r>
    <r>
      <rPr>
        <sz val="11"/>
        <color theme="1"/>
        <rFont val="Calibri"/>
        <family val="2"/>
        <scheme val="minor"/>
      </rPr>
      <t>Invoice Reminders and enable reminders (if not already enabled).</t>
    </r>
  </si>
  <si>
    <r>
      <t xml:space="preserve">Invoice with </t>
    </r>
    <r>
      <rPr>
        <sz val="11"/>
        <color theme="1"/>
        <rFont val="Calibri"/>
        <family val="2"/>
        <scheme val="minor"/>
      </rPr>
      <t>no customer email is excluded from reminder eligibility.</t>
    </r>
  </si>
  <si>
    <r>
      <t xml:space="preserve">Open an invoice that </t>
    </r>
    <r>
      <rPr>
        <sz val="11"/>
        <color theme="1"/>
        <rFont val="Calibri"/>
        <family val="2"/>
        <scheme val="minor"/>
      </rPr>
      <t>does not have a due date.</t>
    </r>
  </si>
  <si>
    <r>
      <t xml:space="preserve">Open an invoice where the </t>
    </r>
    <r>
      <rPr>
        <sz val="11"/>
        <color theme="1"/>
        <rFont val="Calibri"/>
        <family val="2"/>
        <scheme val="minor"/>
      </rPr>
      <t>contact is inactive.</t>
    </r>
  </si>
  <si>
    <r>
      <t xml:space="preserve">Open an invoice with </t>
    </r>
    <r>
      <rPr>
        <sz val="11"/>
        <color theme="1"/>
        <rFont val="Calibri"/>
        <family val="2"/>
        <scheme val="minor"/>
      </rPr>
      <t>$0 amount owing (e.g., paid or discounted fully).</t>
    </r>
  </si>
  <si>
    <t>To verify that default reminder intervals and associated message templates are automatically loaded, displayed, and correctly applied whenever the reminder feature is enabled, reset, or newly configured, ensuring consistent behavior without manual configuration.</t>
  </si>
  <si>
    <t>New or reset reminder configuration
Default interval values (e.g., 7, 14, 21 days overdue)
Default reminder email subject and message text
User with permission to modify reminder settings</t>
  </si>
  <si>
    <t>Turn OFF the “Email customers when an invoice is…” checkbox (if currently ON).</t>
  </si>
  <si>
    <t>All reminder interval tiles disable; screen resets to default OFF state.</t>
  </si>
  <si>
    <t>Turn the checkbox ON again to re-enable reminders.</t>
  </si>
  <si>
    <t>Default reminder intervals (e.g., 7, 14, 21 days overdue) reappear automatically; tiles become active.</t>
  </si>
  <si>
    <t>Default subject line and default message text appear pre-populated in the fields.</t>
  </si>
  <si>
    <t>Open the Edit dialog for the second and third default intervals (14 days, 21 days).</t>
  </si>
  <si>
    <t>Each interval contains pre-defined default text and correct default interval values.</t>
  </si>
  <si>
    <t>A new reminder tile appears with default values or empty placeholders, depending on Xero’s default logic.</t>
  </si>
  <si>
    <t>Reset reminder settings using any reset option available (toggle off/on or manually remove intervals).</t>
  </si>
  <si>
    <t>Defaults reload consistently with original intervals and templates.</t>
  </si>
  <si>
    <t>Default values save successfully and persist upon refresh.</t>
  </si>
  <si>
    <t>Refresh the Invoice Reminders page.</t>
  </si>
  <si>
    <t>All default reminder intervals, subjects, and messages remain intact and correctly displayed.</t>
  </si>
  <si>
    <t>Log in to Xero Demo Company as a user with access to reminder settings and navigate to Business → Invoices → Invoice Reminders.</t>
  </si>
  <si>
    <t>Open the Edit dialog for the first default interval.</t>
  </si>
  <si>
    <t>Add a new reminder using + Add reminder.</t>
  </si>
  <si>
    <t>Make no changes and click Save.</t>
  </si>
  <si>
    <t>To verify that invoice and customer data—including due dates, amounts, contact email addresses, and invoice status—is correctly retrieved and processed by the reminder engine to determine which invoices are eligible for sending reminders.</t>
  </si>
  <si>
    <t>Invoices created manually in Xero
Invoice imported from CSV/API (if available in Demo)
Customers with and without email addresses
Invoices with varying statuses (Draft, Awaiting Payment, Overdue, Paid)
Invoices with different due date configurations</t>
  </si>
  <si>
    <t>Invoice list loads; all invoices appear with correct header data.</t>
  </si>
  <si>
    <t>Open a manually created invoice and note the due date, amount, status, and customer email.</t>
  </si>
  <si>
    <t>Invoice displays correct data from source entry.</t>
  </si>
  <si>
    <t>Open an imported invoice (via API or CSV) if available.</t>
  </si>
  <si>
    <t>Imported invoice fields load correctly with due date, customer email, amount owing, and status.</t>
  </si>
  <si>
    <t>Reminder tiles activate successfully; Save button becomes enabled.</t>
  </si>
  <si>
    <t>Access the list of invoices eligible for reminders (via preview, overdue grouping, or interval lists).</t>
  </si>
  <si>
    <t>Only invoices with valid inbound data (due date, email, active contact, amount owing) appear in the eligibility set.</t>
  </si>
  <si>
    <t>Compare the eligible invoices with the source invoices opened earlier.</t>
  </si>
  <si>
    <t>Data displayed in the reminder engine matches the original invoice data from upstream modules.</t>
  </si>
  <si>
    <t>Modify invoice data at the source (e.g., update due date, customer email, or amount).</t>
  </si>
  <si>
    <t>Modified values save correctly in the invoice module.</t>
  </si>
  <si>
    <t>Return to the Invoice Reminders screen and reload the reminders page.</t>
  </si>
  <si>
    <t>Updated invoice data flows into the reminder engine and is reflected in the eligibility list.</t>
  </si>
  <si>
    <t>Disable a customer or remove the customer’s email address from the Contact record.</t>
  </si>
  <si>
    <t>Previously eligible invoices become excluded from reminder eligibility due to missing or invalid dependencies.</t>
  </si>
  <si>
    <t>Reopen the reminder list.</t>
  </si>
  <si>
    <t>Only invoices with valid inbound data (email, due date, active status) remain eligible for reminders.</t>
  </si>
  <si>
    <r>
      <t xml:space="preserve">Log in as a user with access to reminder settings and navigate to </t>
    </r>
    <r>
      <rPr>
        <sz val="11"/>
        <color theme="1"/>
        <rFont val="Calibri"/>
        <family val="2"/>
        <scheme val="minor"/>
      </rPr>
      <t>Business → Invoices.</t>
    </r>
  </si>
  <si>
    <r>
      <t xml:space="preserve">Navigate to </t>
    </r>
    <r>
      <rPr>
        <sz val="11"/>
        <color theme="1"/>
        <rFont val="Calibri"/>
        <family val="2"/>
        <scheme val="minor"/>
      </rPr>
      <t>Business → Invoices → Invoice Reminders and enable reminders (if not already enabled).</t>
    </r>
  </si>
  <si>
    <t xml:space="preserve">TC2. Set Up Reminders – Core Functionality Testing							</t>
  </si>
  <si>
    <t>Cycle 2</t>
  </si>
  <si>
    <t>1. Core Functionality: Configure and manage invoice reminder rules (enable/disable reminders, set reminder intervals, exclude specific contacts) and ensure the system correctly applies these rules to eligible invoices.
2. GUI Features: Use the Reminder Settings user interface, including toggles, dropdowns, text fields for “X days after due date,” exclude-contact options, and Save/Cancel buttons on the Invoice Reminders screen.
3. Cross-Cutting Concerns (RCT, value = 1):
&gt; ET (Entitlements): Only authorized user roles are allowed to view and modify reminder settings; unauthorized or read-only roles must be restricted to view-only access.
&gt; ST-Inv (Invoice Settings): Reminder rules must respect invoice configuration settings such as due-date rules, invoice terms, and branding; reminders should only be scheduled based on valid due dates.
&gt; ST-EM (Email Settings): Reminder emails must use the organization’s configured email templates, sender details, and reply-to settings when reminders are triggered.
&gt; STS (Status): Only invoices in the correct status (e.g., Awaiting Payment/Overdue) are included in reminders; Draft, Approved/Paid, and Voided invoices must not receive reminders.
&gt; DDV (Data-Dependency Validation): Reminder setup and execution must be blocked or adjusted when required dependencies are missing or invalid (e.g., invoice without due date, contact without email address, inactive contact).
&gt; DDD (Data-Driven Defaults): Default reminder rules (e.g., predefined intervals such as 7, 14, 21 days and default reminder messages) must be loaded and applied correctly when the feature is enabled or reset.
&gt; DF-In (Data Flow Inbound): Existing invoice and customer data (due dates, amounts, contact email addresses, status) must be correctly retrieved by the reminder engine to determine which invoices should receive reminders.</t>
  </si>
  <si>
    <t>1. Open the Xero Demo Company and navigate to Business → Invoices → Invoice Reminders to confirm that reminder settings, default intervals, and the main reminder toggle are available for configuration.
2. Review the Reminder Settings screen and identify all GUI elements: reminder toggle, interval rows, “days after due date” fields, exclude-contact options, message previews, Save/Cancel buttons, and tooltips.
3. Document all mandatory dependencies for reminders (valid invoice due date, customer email address, active contact status, and invoice eligibility rules) to support DDV (Data Dependency Validation).
4. Capture reference screenshots of the full Reminder Settings UI layout for GUI verification and consistency (reminder list, intervals, toggle states, message templates, exclusion controls).
5. Prepare sample invoices with internal system conditions (missing due date, no email, Draft, Awaiting Payment, Paid, Voided) to validate DDV and STS (Status) filtering behavior.
6. Review and document Invoice Settings (ST-Inv) such as due date rules, branding themes, and invoice terms to understand internal dependencies for reminder triggering.
7. Review and document Email Settings (ST-EM) to verify sender name, reply-to address, subject defaults, and message formatting used in reminder emails.
8. Identify user roles available in Demo Company (Adviser, Standard, Read-only) and map permissions to support ET (Entitlement Testing) for modifying reminder settings.
9. Draft a logical Data Flow Map (DF-In) showing how internal data moves:
invoice creation → invoice status &amp; due date → customer email → reminder engine → reminder selection logic.
10. Establish baseline reference data for selected invoices (contact, due date, status, email, aging) to compare against reminder selection behavior and ensure consistency across DF-In flows.</t>
  </si>
  <si>
    <t>Set Up Reminders – Email Settings (ST-EM) Formatting Testing</t>
  </si>
  <si>
    <t>A test case for the Set Up Reminders feature shall be considered Pass when all actual results conform to the expected results defined for the test, including correct configuration and saving of reminder settings, proper operation of all GUI elements, accurate application of reminder intervals and default values, correct evaluation of invoice eligibility based on status and due dates, enforcement of user access permissions, adherence to invoice and email configuration settings, and validation of required data dependencies.
A test case shall be considered Fail if any deviation from the expected result is observed.
The Set Up Reminders feature shall be deemed to have passed acceptance testing only when all associated test cases have passed, demonstrating successful verification of core functionality, GUI behavior, and all applicable cross-cutting concerns: ET, ST-Inv, ST-EM, STS, DDV, DDD, and DF-In.</t>
  </si>
  <si>
    <t>To verify that the internal email configuration settings used by the Set Up Reminders feature (sender name, reply-to address, subject line, and message template format) are displayed correctly, applied correctly to reminder templates, and saved successfully without involving any external email system.</t>
  </si>
  <si>
    <t>Organization with configured Email Settings (sender name, reply-to, default templates)
Invoice with valid due date
Contact with valid email address
At least one overdue invoice for internal preview of reminder templates (no sending involved)</t>
  </si>
  <si>
    <t>Review or update the sender name, reply-to email address, and default email template fields (without sending).</t>
  </si>
  <si>
    <t>Updated values appear correctly in their respective fields; field validation rules are applied (e.g., email format checks).</t>
  </si>
  <si>
    <t>Invoice Reminders page loads successfully with reminder toggles and interval tiles.</t>
  </si>
  <si>
    <t>Enable reminders if the feature is currently disabled.</t>
  </si>
  <si>
    <t>Reminder feature activates; interval rows become editable and the Save button becomes enabled.</t>
  </si>
  <si>
    <t>Edit dialog displays internal template preview including subject line and message text fields.</t>
  </si>
  <si>
    <t>Reminder template displays the correct sender name, reply-to address, subject line, and email body formatting taken from Email Settings.</t>
  </si>
  <si>
    <t>Modify the sender name or reply-to address in Email Settings, save the updated configuration, and return to Invoice Reminders.</t>
  </si>
  <si>
    <t>Updated Email Settings values are stored successfully with no configuration errors.</t>
  </si>
  <si>
    <t>Open the same reminder interval Edit dialog again to observe how the updated Email Settings map into reminder templates.</t>
  </si>
  <si>
    <t>Save the reminder settings to confirm that configuration changes are applied successfully (no email sending involved).</t>
  </si>
  <si>
    <t>Reminder template preview reflects the newly saved sender name and reply-to address from Email Settings.</t>
  </si>
  <si>
    <t>Reminder settings save without errors; system displays confirmation or updated state with no external email actions triggered.</t>
  </si>
  <si>
    <t>1. Only roles with Admin, Expense Approver, Purchases, Approve and Pay, Standard User can access and modify reminder settings (ET – Entitlements).
2. Users can create, edit, or disable reminders at customizable intervals (e.g., 7, 14, 21 days) (FV).
3. Each reminder includes invoice number, due date, and outstanding amount (CL).
4. System allows enabling or disabling reminders per customer or invoice (FV).
5. Reminder history is logged in the audit trail with user name, timestamp, and delivery status (ET – Audit).
6. Opt-out (Crosscut): Customers who opt out of reminders are excluded automatically (CL).
7. Delivery failures are captured, and failed reminders trigger retry or alert notifications (CN).
8. Configuration changes to reminder settings are version-controlled and auditable (ET – Audit).</t>
  </si>
  <si>
    <t>TC10</t>
  </si>
  <si>
    <t xml:space="preserve">TC10. Set Up Reminders – Data Flow-In (DF-In) Testing						</t>
  </si>
  <si>
    <t xml:space="preserve">TC9. Set Up Reminders – Data-Driven Defaults (DDD) Testing							</t>
  </si>
  <si>
    <t xml:space="preserve">TC8. Set Up Reminders – Data-Dependency Validation (DDV)						</t>
  </si>
  <si>
    <t xml:space="preserve">TC7. Set Up Reminders – Status (STS) Invoice Eligibility Testing						</t>
  </si>
  <si>
    <t xml:space="preserve">TC6. Set Up Reminders – Email Settings (ST-EM) Formatting Testing						</t>
  </si>
  <si>
    <t xml:space="preserve">TC5. Set Up Reminders – Invoice Settings (ST-Inv) Dependency Testing										</t>
  </si>
  <si>
    <t>To verify that the reminder options (7/14/21-day intervals and each checkbox: online invoice button, invoice PDF link, and minimum amount threshold) behave as expected, are saved correctly, and influence invoice reminder eligibility for overdue invoices.</t>
  </si>
  <si>
    <t>Authorized user with access to Invoice Reminders.
Invoice R: Awaiting Payment, overdue by at least 7 days, customer with valid email.
Invoice S: Awaiting Payment, amount owing below the reminder threshold (e.g., 0.50 USD), customer with valid email.</t>
  </si>
  <si>
    <t>Invoice Reminders screen loads; reminder tiles and options are visible.</t>
  </si>
  <si>
    <t>Reminders are enabled; tiles (7, 14, 21 days overdue and +Add reminder) are active. Settings persist after Save/refresh.</t>
  </si>
  <si>
    <t>Option saves successfully; after refresh, the checkbox remains checked.</t>
  </si>
  <si>
    <t>Option saves successfully; checkbox remains checked after refresh.</t>
  </si>
  <si>
    <t>Threshold field is enabled, value 1.00 is stored, and option remains checked after Save.</t>
  </si>
  <si>
    <t>Invoice S is shown as not eligible for reminders (e.g., Invoice reminders indicator is Off or shows that reminders will not be sent because the amount is below the threshold).</t>
  </si>
  <si>
    <t>All reminder tiles become inactive/greyed out; reminders are disabled.</t>
  </si>
  <si>
    <r>
      <t xml:space="preserve">Log in to Xero Demo Company as an authorized user and navigate to </t>
    </r>
    <r>
      <rPr>
        <sz val="11"/>
        <color theme="1"/>
        <rFont val="Calibri"/>
        <family val="2"/>
        <scheme val="minor"/>
      </rPr>
      <t>Business → Invoices → Invoice Reminders.</t>
    </r>
  </si>
  <si>
    <r>
      <t xml:space="preserve">Ensure the main checkbox </t>
    </r>
    <r>
      <rPr>
        <sz val="11"/>
        <color theme="1"/>
        <rFont val="Calibri"/>
        <family val="2"/>
        <scheme val="minor"/>
      </rPr>
      <t>“Email customers when an invoice is…” is checked. If it is not, check it and click Save.</t>
    </r>
  </si>
  <si>
    <r>
      <t xml:space="preserve">Click the </t>
    </r>
    <r>
      <rPr>
        <sz val="11"/>
        <color theme="1"/>
        <rFont val="Calibri"/>
        <family val="2"/>
        <scheme val="minor"/>
      </rPr>
      <t>7 days overdue tile and choose Edit. Verify the “days after due date” value and message text, then click Save.</t>
    </r>
  </si>
  <si>
    <r>
      <t xml:space="preserve">Edit dialog shows 7 as the interval; after saving, the tile label still shows </t>
    </r>
    <r>
      <rPr>
        <sz val="11"/>
        <color theme="1"/>
        <rFont val="Calibri"/>
        <family val="2"/>
        <scheme val="minor"/>
      </rPr>
      <t>“7 days overdue” and updated message is stored.</t>
    </r>
  </si>
  <si>
    <r>
      <t xml:space="preserve">Navigate to </t>
    </r>
    <r>
      <rPr>
        <sz val="11"/>
        <color theme="1"/>
        <rFont val="Calibri"/>
        <family val="2"/>
        <scheme val="minor"/>
      </rPr>
      <t>Business → Invoices → Awaiting Payment and open Invoice R (overdue ≥ 7 days).</t>
    </r>
  </si>
  <si>
    <r>
      <t xml:space="preserve">Invoice R details load; status shows Awaiting Payment and an </t>
    </r>
    <r>
      <rPr>
        <sz val="11"/>
        <color theme="1"/>
        <rFont val="Calibri"/>
        <family val="2"/>
        <scheme val="minor"/>
      </rPr>
      <t>Invoice reminders: On indicator (or equivalent) confirming it is eligible for reminders.</t>
    </r>
  </si>
  <si>
    <r>
      <t xml:space="preserve">Return to </t>
    </r>
    <r>
      <rPr>
        <sz val="11"/>
        <color theme="1"/>
        <rFont val="Calibri"/>
        <family val="2"/>
        <scheme val="minor"/>
      </rPr>
      <t>Invoice Reminders. Check “Include button to online invoice and detail summary” and click Save.</t>
    </r>
  </si>
  <si>
    <r>
      <t xml:space="preserve">Click </t>
    </r>
    <r>
      <rPr>
        <sz val="11"/>
        <color theme="1"/>
        <rFont val="Calibri"/>
        <family val="2"/>
        <scheme val="minor"/>
      </rPr>
      <t>Edit on the 7-day reminder again and review the email content/preview.</t>
    </r>
  </si>
  <si>
    <r>
      <t xml:space="preserve">Email content includes wording or a link for viewing the </t>
    </r>
    <r>
      <rPr>
        <sz val="11"/>
        <color theme="1"/>
        <rFont val="Calibri"/>
        <family val="2"/>
        <scheme val="minor"/>
      </rPr>
      <t>online invoice/summary, confirming that the option affects reminder messages.</t>
    </r>
  </si>
  <si>
    <r>
      <t xml:space="preserve">On the Invoice Reminders screen, check </t>
    </r>
    <r>
      <rPr>
        <sz val="11"/>
        <color theme="1"/>
        <rFont val="Calibri"/>
        <family val="2"/>
        <scheme val="minor"/>
      </rPr>
      <t>“Include a link to the invoice PDF” and click Save.</t>
    </r>
  </si>
  <si>
    <r>
      <t xml:space="preserve">Open the 7-day reminder </t>
    </r>
    <r>
      <rPr>
        <sz val="11"/>
        <color theme="1"/>
        <rFont val="Calibri"/>
        <family val="2"/>
        <scheme val="minor"/>
      </rPr>
      <t>Edit dialog once more and review the message content/preview.</t>
    </r>
  </si>
  <si>
    <r>
      <t xml:space="preserve">Email content includes reference to a </t>
    </r>
    <r>
      <rPr>
        <sz val="11"/>
        <color theme="1"/>
        <rFont val="Calibri"/>
        <family val="2"/>
        <scheme val="minor"/>
      </rPr>
      <t>PDF link or equivalent placeholder, confirming that the “Include invoice PDF” setting is applied.</t>
    </r>
  </si>
  <si>
    <r>
      <t xml:space="preserve">Check the option </t>
    </r>
    <r>
      <rPr>
        <sz val="11"/>
        <color theme="1"/>
        <rFont val="Calibri"/>
        <family val="2"/>
        <scheme val="minor"/>
      </rPr>
      <t>“Don’t send reminders for amounts owing on an invoice under”, set the threshold to 1.00, and click Save.</t>
    </r>
  </si>
  <si>
    <r>
      <t xml:space="preserve">Navigate to </t>
    </r>
    <r>
      <rPr>
        <sz val="11"/>
        <color theme="1"/>
        <rFont val="Calibri"/>
        <family val="2"/>
        <scheme val="minor"/>
      </rPr>
      <t>Invoice S (Awaiting Payment, amount owing below 1.00) and open the invoice details.</t>
    </r>
  </si>
  <si>
    <r>
      <t xml:space="preserve">Return to </t>
    </r>
    <r>
      <rPr>
        <sz val="11"/>
        <color theme="1"/>
        <rFont val="Calibri"/>
        <family val="2"/>
        <scheme val="minor"/>
      </rPr>
      <t>Invoice Reminders, uncheck the main “Email customers when an invoice is…” checkbox, and click Save.</t>
    </r>
  </si>
  <si>
    <r>
      <t xml:space="preserve">Open </t>
    </r>
    <r>
      <rPr>
        <sz val="11"/>
        <color theme="1"/>
        <rFont val="Calibri"/>
        <family val="2"/>
        <scheme val="minor"/>
      </rPr>
      <t>Invoice R again and verify the reminder status.</t>
    </r>
  </si>
  <si>
    <r>
      <t xml:space="preserve">Invoice R now shows that invoice reminders are </t>
    </r>
    <r>
      <rPr>
        <sz val="11"/>
        <color theme="1"/>
        <rFont val="Calibri"/>
        <family val="2"/>
        <scheme val="minor"/>
      </rPr>
      <t>Off or not enabled, confirming that the master checkbox controls reminder behavior for invoices.</t>
    </r>
  </si>
  <si>
    <t>Cycle 3</t>
  </si>
  <si>
    <t xml:space="preserve">Set Up Reminders – Core Functionality - Reminder Options Functional Validation	</t>
  </si>
  <si>
    <t xml:space="preserve">TC3. Set Up Reminders – Core Functionality - Reminder Options Functional Validation		</t>
  </si>
  <si>
    <t>TC3. Set Up Reminders – Core Functionality - Reminder Options Functional Validation</t>
  </si>
  <si>
    <t xml:space="preserve">TC4. Set Up Reminders – External Entitlements (ET) Testing				</t>
  </si>
  <si>
    <t xml:space="preserve">TC5. Set Up Reminders – Invoice Settings (ST-Inv) Dependency Testing								</t>
  </si>
  <si>
    <t xml:space="preserve">TC6. Set Up Reminders – Email Settings (ST-EM) Formatting Testing							</t>
  </si>
  <si>
    <t xml:space="preserve">TC7. Set Up Reminders – Status (STS) Invoice Eligibility Testing								</t>
  </si>
  <si>
    <t xml:space="preserve">TC8. Set Up Reminders – Data-Dependency Validation (DDV)							</t>
  </si>
  <si>
    <t xml:space="preserve">TC10. Set Up Reminders – Data Flow-In (DF-In) Testing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</si>
</sst>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b/>
      <sz val="11"/>
      <color theme="1"/>
      <name val="Calibri"/>
      <family val="2"/>
      <scheme val="minor"/>
    </font>
    <font>
      <b/>
      <u/>
      <sz val="11"/>
      <color theme="1"/>
      <name val="Calibri"/>
      <family val="2"/>
      <scheme val="minor"/>
    </font>
    <font>
      <sz val="16"/>
      <color indexed="9"/>
      <name val="Arial Black"/>
      <family val="2"/>
    </font>
    <font>
      <sz val="14"/>
      <name val="Arial"/>
      <family val="2"/>
    </font>
    <font>
      <sz val="10"/>
      <name val="Arial"/>
      <family val="2"/>
    </font>
    <font>
      <sz val="11"/>
      <name val="Calibri"/>
      <family val="2"/>
      <scheme val="minor"/>
    </font>
    <font>
      <sz val="14"/>
      <color rgb="FFFF0000"/>
      <name val="Calibri"/>
      <family val="2"/>
      <scheme val="minor"/>
    </font>
    <font>
      <b/>
      <sz val="12"/>
      <color theme="1"/>
      <name val="Calibri"/>
      <family val="2"/>
      <scheme val="minor"/>
    </font>
    <font>
      <b/>
      <i/>
      <sz val="12"/>
      <color theme="1"/>
      <name val="Calibri"/>
      <family val="2"/>
      <scheme val="minor"/>
    </font>
    <font>
      <b/>
      <i/>
      <sz val="11"/>
      <color theme="1"/>
      <name val="Calibri"/>
      <family val="2"/>
      <scheme val="minor"/>
    </font>
    <font>
      <i/>
      <sz val="11"/>
      <color theme="1"/>
      <name val="Calibri"/>
      <family val="2"/>
      <scheme val="minor"/>
    </font>
    <font>
      <b/>
      <sz val="12"/>
      <color rgb="FFFFFFFF"/>
      <name val="Calibri"/>
      <family val="2"/>
    </font>
    <font>
      <b/>
      <sz val="11"/>
      <color rgb="FFFFFFFF"/>
      <name val="Arial"/>
      <family val="2"/>
    </font>
    <font>
      <sz val="12"/>
      <name val="Calibri"/>
      <family val="2"/>
    </font>
    <font>
      <sz val="11"/>
      <name val="Arial"/>
      <family val="2"/>
    </font>
    <font>
      <sz val="8"/>
      <name val="Calibri"/>
      <family val="2"/>
      <scheme val="minor"/>
    </font>
    <font>
      <b/>
      <sz val="14"/>
      <color theme="0"/>
      <name val="Calibri"/>
      <family val="2"/>
      <scheme val="minor"/>
    </font>
    <font>
      <sz val="10"/>
      <color theme="1"/>
      <name val="Arial"/>
      <family val="2"/>
    </font>
    <font>
      <b/>
      <sz val="11"/>
      <color theme="1"/>
      <name val="Arial"/>
      <family val="2"/>
    </font>
    <font>
      <sz val="11"/>
      <color rgb="FF000000"/>
      <name val="Calibri"/>
      <family val="2"/>
      <scheme val="minor"/>
    </font>
    <font>
      <sz val="12"/>
      <color theme="1"/>
      <name val="Calibri"/>
      <family val="2"/>
    </font>
  </fonts>
  <fills count="10">
    <fill>
      <patternFill patternType="none"/>
    </fill>
    <fill>
      <patternFill patternType="gray125"/>
    </fill>
    <fill>
      <patternFill patternType="solid">
        <fgColor theme="0"/>
        <bgColor indexed="64"/>
      </patternFill>
    </fill>
    <fill>
      <patternFill patternType="solid">
        <fgColor indexed="12"/>
        <bgColor indexed="64"/>
      </patternFill>
    </fill>
    <fill>
      <patternFill patternType="solid">
        <fgColor rgb="FFFFFF00"/>
        <bgColor indexed="64"/>
      </patternFill>
    </fill>
    <fill>
      <patternFill patternType="solid">
        <fgColor theme="3"/>
        <bgColor rgb="FF434343"/>
      </patternFill>
    </fill>
    <fill>
      <patternFill patternType="solid">
        <fgColor rgb="FFFFFFFF"/>
        <bgColor rgb="FFFFFFFF"/>
      </patternFill>
    </fill>
    <fill>
      <patternFill patternType="solid">
        <fgColor theme="0"/>
        <bgColor rgb="FFFFFF00"/>
      </patternFill>
    </fill>
    <fill>
      <patternFill patternType="solid">
        <fgColor theme="4" tint="-0.249977111117893"/>
        <bgColor indexed="64"/>
      </patternFill>
    </fill>
    <fill>
      <patternFill patternType="solid">
        <fgColor theme="0" tint="-0.14999847407452621"/>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s>
  <cellStyleXfs count="2">
    <xf numFmtId="0" fontId="0" fillId="0" borderId="0"/>
    <xf numFmtId="0" fontId="5" fillId="0" borderId="0"/>
  </cellStyleXfs>
  <cellXfs count="80">
    <xf numFmtId="0" fontId="0" fillId="0" borderId="0" xfId="0"/>
    <xf numFmtId="0" fontId="0" fillId="2" borderId="0" xfId="0" applyFill="1"/>
    <xf numFmtId="0" fontId="0" fillId="2" borderId="0" xfId="0" applyFill="1" applyAlignment="1">
      <alignment vertical="top" wrapText="1"/>
    </xf>
    <xf numFmtId="0" fontId="0" fillId="2" borderId="0" xfId="0" applyFill="1" applyAlignment="1">
      <alignment horizontal="center"/>
    </xf>
    <xf numFmtId="0" fontId="1" fillId="2" borderId="0" xfId="0" applyFont="1" applyFill="1" applyAlignment="1">
      <alignment horizontal="right"/>
    </xf>
    <xf numFmtId="0" fontId="2" fillId="2" borderId="0" xfId="0" applyFont="1" applyFill="1" applyAlignment="1">
      <alignment horizontal="right"/>
    </xf>
    <xf numFmtId="0" fontId="4" fillId="0" borderId="1" xfId="0" applyFont="1" applyBorder="1" applyAlignment="1">
      <alignment vertical="center" wrapText="1"/>
    </xf>
    <xf numFmtId="0" fontId="5" fillId="0" borderId="1" xfId="0" applyFont="1" applyBorder="1" applyAlignment="1">
      <alignment horizontal="center" textRotation="90"/>
    </xf>
    <xf numFmtId="0" fontId="0" fillId="2" borderId="0" xfId="0" applyFill="1" applyAlignment="1">
      <alignment horizontal="left" vertical="top"/>
    </xf>
    <xf numFmtId="0" fontId="0" fillId="0" borderId="0" xfId="0" applyAlignment="1">
      <alignment horizontal="left" vertical="top"/>
    </xf>
    <xf numFmtId="0" fontId="1" fillId="2" borderId="0" xfId="0" applyFont="1" applyFill="1" applyAlignment="1">
      <alignment horizontal="left" vertical="top"/>
    </xf>
    <xf numFmtId="0" fontId="6" fillId="2" borderId="0" xfId="0" applyFont="1" applyFill="1" applyAlignment="1">
      <alignment horizontal="left" vertical="top"/>
    </xf>
    <xf numFmtId="0" fontId="1" fillId="2" borderId="1" xfId="0" applyFont="1" applyFill="1" applyBorder="1" applyAlignment="1">
      <alignment horizontal="left" vertical="top"/>
    </xf>
    <xf numFmtId="0" fontId="0" fillId="2" borderId="1" xfId="0" applyFill="1" applyBorder="1" applyAlignment="1">
      <alignment horizontal="left" vertical="top"/>
    </xf>
    <xf numFmtId="0" fontId="1" fillId="2" borderId="0" xfId="0" applyFont="1" applyFill="1" applyAlignment="1">
      <alignment horizontal="left" vertical="top" wrapText="1"/>
    </xf>
    <xf numFmtId="0" fontId="8" fillId="0" borderId="1" xfId="0" applyFont="1" applyBorder="1"/>
    <xf numFmtId="0" fontId="0" fillId="0" borderId="1" xfId="0" applyBorder="1"/>
    <xf numFmtId="0" fontId="1" fillId="2" borderId="0" xfId="0" applyFont="1" applyFill="1"/>
    <xf numFmtId="0" fontId="9" fillId="2" borderId="0" xfId="0" applyFont="1" applyFill="1" applyAlignment="1">
      <alignment horizontal="left" vertical="top"/>
    </xf>
    <xf numFmtId="0" fontId="12" fillId="5" borderId="13" xfId="0" applyFont="1" applyFill="1" applyBorder="1" applyAlignment="1">
      <alignment horizontal="center" vertical="center" wrapText="1"/>
    </xf>
    <xf numFmtId="0" fontId="13" fillId="6" borderId="0" xfId="0" applyFont="1" applyFill="1" applyAlignment="1">
      <alignment horizontal="left" vertical="top" wrapText="1"/>
    </xf>
    <xf numFmtId="0" fontId="15" fillId="6" borderId="0" xfId="0" applyFont="1" applyFill="1" applyAlignment="1">
      <alignment horizontal="left" vertical="top" wrapText="1"/>
    </xf>
    <xf numFmtId="0" fontId="5" fillId="0" borderId="0" xfId="0" applyFont="1" applyAlignment="1">
      <alignment horizontal="center" vertical="center" wrapText="1"/>
    </xf>
    <xf numFmtId="0" fontId="5" fillId="0" borderId="0" xfId="0" applyFont="1" applyAlignment="1">
      <alignment vertical="center"/>
    </xf>
    <xf numFmtId="0" fontId="19" fillId="9" borderId="1" xfId="0" applyFont="1" applyFill="1" applyBorder="1"/>
    <xf numFmtId="0" fontId="18" fillId="4" borderId="1" xfId="0" applyFont="1" applyFill="1" applyBorder="1" applyAlignment="1">
      <alignment horizontal="center"/>
    </xf>
    <xf numFmtId="0" fontId="18" fillId="0" borderId="1" xfId="0" applyFont="1" applyBorder="1" applyAlignment="1">
      <alignment horizontal="center"/>
    </xf>
    <xf numFmtId="0" fontId="0" fillId="9" borderId="1" xfId="0" applyFill="1" applyBorder="1" applyAlignment="1">
      <alignment horizontal="center"/>
    </xf>
    <xf numFmtId="0" fontId="1" fillId="0" borderId="0" xfId="0" applyFont="1"/>
    <xf numFmtId="0" fontId="20" fillId="0" borderId="1" xfId="0" applyFont="1" applyBorder="1"/>
    <xf numFmtId="14" fontId="0" fillId="0" borderId="1" xfId="0" applyNumberFormat="1" applyBorder="1" applyAlignment="1">
      <alignment horizontal="left"/>
    </xf>
    <xf numFmtId="0" fontId="14" fillId="7" borderId="14" xfId="0" applyFont="1" applyFill="1" applyBorder="1" applyAlignment="1">
      <alignment horizontal="center" vertical="center" wrapText="1"/>
    </xf>
    <xf numFmtId="0" fontId="12" fillId="5" borderId="15" xfId="0" applyFont="1" applyFill="1" applyBorder="1" applyAlignment="1">
      <alignment horizontal="center" vertical="center" wrapText="1"/>
    </xf>
    <xf numFmtId="0" fontId="14" fillId="7" borderId="1" xfId="0" applyFont="1" applyFill="1" applyBorder="1" applyAlignment="1">
      <alignment horizontal="center" vertical="center" wrapText="1"/>
    </xf>
    <xf numFmtId="0" fontId="21" fillId="0" borderId="1" xfId="0" applyFont="1" applyBorder="1" applyAlignment="1">
      <alignment horizontal="center" vertical="center" wrapText="1"/>
    </xf>
    <xf numFmtId="0" fontId="21" fillId="0" borderId="1" xfId="0" applyFont="1" applyBorder="1" applyAlignment="1">
      <alignment wrapText="1"/>
    </xf>
    <xf numFmtId="0" fontId="0" fillId="0" borderId="1" xfId="0" applyBorder="1" applyAlignment="1">
      <alignment wrapText="1"/>
    </xf>
    <xf numFmtId="0" fontId="0" fillId="0" borderId="1" xfId="0" applyBorder="1" applyAlignment="1">
      <alignment vertical="center" wrapText="1"/>
    </xf>
    <xf numFmtId="0" fontId="1" fillId="0" borderId="1" xfId="0" applyFont="1" applyBorder="1" applyAlignment="1">
      <alignment horizontal="center" vertical="center" wrapText="1"/>
    </xf>
    <xf numFmtId="0" fontId="1" fillId="2" borderId="0" xfId="0" applyFont="1" applyFill="1" applyAlignment="1">
      <alignment horizontal="right" vertical="top"/>
    </xf>
    <xf numFmtId="0" fontId="17" fillId="8" borderId="0" xfId="0" applyFont="1" applyFill="1" applyAlignment="1">
      <alignment horizontal="center"/>
    </xf>
    <xf numFmtId="0" fontId="3" fillId="3" borderId="10" xfId="0" applyFont="1" applyFill="1" applyBorder="1" applyAlignment="1">
      <alignment horizontal="center" vertical="center" wrapText="1"/>
    </xf>
    <xf numFmtId="0" fontId="7" fillId="4" borderId="0" xfId="0" applyFont="1" applyFill="1" applyAlignment="1">
      <alignment horizontal="center"/>
    </xf>
    <xf numFmtId="0" fontId="0" fillId="2" borderId="2" xfId="0" applyFill="1" applyBorder="1" applyAlignment="1">
      <alignment horizontal="left" vertical="top"/>
    </xf>
    <xf numFmtId="0" fontId="0" fillId="2" borderId="12" xfId="0" applyFill="1" applyBorder="1" applyAlignment="1">
      <alignment horizontal="left" vertical="top"/>
    </xf>
    <xf numFmtId="0" fontId="0" fillId="2" borderId="3" xfId="0" applyFill="1" applyBorder="1" applyAlignment="1">
      <alignment horizontal="left" vertical="top"/>
    </xf>
    <xf numFmtId="0" fontId="0" fillId="2" borderId="8" xfId="0" applyFill="1" applyBorder="1" applyAlignment="1">
      <alignment horizontal="left" vertical="center" wrapText="1"/>
    </xf>
    <xf numFmtId="0" fontId="0" fillId="2" borderId="2" xfId="0" applyFill="1" applyBorder="1" applyAlignment="1">
      <alignment horizontal="left"/>
    </xf>
    <xf numFmtId="0" fontId="0" fillId="2" borderId="12" xfId="0" applyFill="1" applyBorder="1" applyAlignment="1">
      <alignment horizontal="left"/>
    </xf>
    <xf numFmtId="0" fontId="0" fillId="2" borderId="3" xfId="0" applyFill="1" applyBorder="1" applyAlignment="1">
      <alignment horizontal="left"/>
    </xf>
    <xf numFmtId="0" fontId="0" fillId="2" borderId="1" xfId="0" applyFill="1" applyBorder="1" applyAlignment="1">
      <alignment horizontal="left" vertical="top"/>
    </xf>
    <xf numFmtId="0" fontId="1" fillId="2" borderId="8" xfId="0" applyFont="1" applyFill="1" applyBorder="1" applyAlignment="1">
      <alignment horizontal="left" vertical="top"/>
    </xf>
    <xf numFmtId="0" fontId="0" fillId="2" borderId="4" xfId="0" applyFill="1" applyBorder="1" applyAlignment="1">
      <alignment horizontal="left" vertical="top" wrapText="1"/>
    </xf>
    <xf numFmtId="0" fontId="0" fillId="2" borderId="5" xfId="0" applyFill="1" applyBorder="1" applyAlignment="1">
      <alignment horizontal="left" vertical="top"/>
    </xf>
    <xf numFmtId="0" fontId="0" fillId="2" borderId="6" xfId="0" applyFill="1" applyBorder="1" applyAlignment="1">
      <alignment horizontal="left" vertical="top"/>
    </xf>
    <xf numFmtId="0" fontId="0" fillId="2" borderId="7" xfId="0" applyFill="1" applyBorder="1" applyAlignment="1">
      <alignment horizontal="left" vertical="top"/>
    </xf>
    <xf numFmtId="0" fontId="0" fillId="2" borderId="0" xfId="0" applyFill="1" applyAlignment="1">
      <alignment horizontal="left" vertical="top"/>
    </xf>
    <xf numFmtId="0" fontId="0" fillId="2" borderId="8" xfId="0" applyFill="1" applyBorder="1" applyAlignment="1">
      <alignment horizontal="left" vertical="top"/>
    </xf>
    <xf numFmtId="0" fontId="0" fillId="2" borderId="9" xfId="0" applyFill="1" applyBorder="1" applyAlignment="1">
      <alignment horizontal="left" vertical="top"/>
    </xf>
    <xf numFmtId="0" fontId="0" fillId="2" borderId="10" xfId="0" applyFill="1" applyBorder="1" applyAlignment="1">
      <alignment horizontal="left" vertical="top"/>
    </xf>
    <xf numFmtId="0" fontId="0" fillId="2" borderId="11" xfId="0" applyFill="1" applyBorder="1" applyAlignment="1">
      <alignment horizontal="left" vertical="top"/>
    </xf>
    <xf numFmtId="0" fontId="6" fillId="2" borderId="4" xfId="0" applyFont="1" applyFill="1" applyBorder="1" applyAlignment="1">
      <alignment horizontal="left" vertical="top" wrapText="1"/>
    </xf>
    <xf numFmtId="0" fontId="6" fillId="2" borderId="5" xfId="0" applyFont="1" applyFill="1" applyBorder="1" applyAlignment="1">
      <alignment horizontal="left" vertical="top" wrapText="1"/>
    </xf>
    <xf numFmtId="0" fontId="6" fillId="2" borderId="6" xfId="0" applyFont="1" applyFill="1" applyBorder="1" applyAlignment="1">
      <alignment horizontal="left" vertical="top" wrapText="1"/>
    </xf>
    <xf numFmtId="0" fontId="6" fillId="2" borderId="7" xfId="0" applyFont="1" applyFill="1" applyBorder="1" applyAlignment="1">
      <alignment horizontal="left" vertical="top" wrapText="1"/>
    </xf>
    <xf numFmtId="0" fontId="6" fillId="2" borderId="0" xfId="0" applyFont="1" applyFill="1" applyAlignment="1">
      <alignment horizontal="left" vertical="top" wrapText="1"/>
    </xf>
    <xf numFmtId="0" fontId="6" fillId="2" borderId="8" xfId="0" applyFont="1" applyFill="1" applyBorder="1" applyAlignment="1">
      <alignment horizontal="left" vertical="top" wrapText="1"/>
    </xf>
    <xf numFmtId="0" fontId="6" fillId="2" borderId="9" xfId="0" applyFont="1" applyFill="1" applyBorder="1" applyAlignment="1">
      <alignment horizontal="left" vertical="top" wrapText="1"/>
    </xf>
    <xf numFmtId="0" fontId="6" fillId="2" borderId="10" xfId="0" applyFont="1" applyFill="1" applyBorder="1" applyAlignment="1">
      <alignment horizontal="left" vertical="top" wrapText="1"/>
    </xf>
    <xf numFmtId="0" fontId="6" fillId="2" borderId="11" xfId="0" applyFont="1" applyFill="1" applyBorder="1" applyAlignment="1">
      <alignment horizontal="left" vertical="top" wrapText="1"/>
    </xf>
    <xf numFmtId="0" fontId="1" fillId="2" borderId="1" xfId="0" applyFont="1" applyFill="1" applyBorder="1" applyAlignment="1">
      <alignment horizontal="left" vertical="top"/>
    </xf>
    <xf numFmtId="0" fontId="0" fillId="2" borderId="1" xfId="0" applyFill="1" applyBorder="1" applyAlignment="1">
      <alignment horizontal="left" vertical="top" wrapText="1"/>
    </xf>
    <xf numFmtId="0" fontId="0" fillId="2" borderId="0" xfId="0" applyFill="1" applyAlignment="1">
      <alignment horizontal="center"/>
    </xf>
    <xf numFmtId="0" fontId="0" fillId="2" borderId="6" xfId="0" applyFill="1" applyBorder="1" applyAlignment="1">
      <alignment horizontal="left" vertical="top" wrapText="1"/>
    </xf>
    <xf numFmtId="0" fontId="0" fillId="2" borderId="7" xfId="0" applyFill="1" applyBorder="1" applyAlignment="1">
      <alignment horizontal="left" vertical="top" wrapText="1"/>
    </xf>
    <xf numFmtId="0" fontId="0" fillId="2" borderId="8" xfId="0" applyFill="1" applyBorder="1" applyAlignment="1">
      <alignment horizontal="left" vertical="top" wrapText="1"/>
    </xf>
    <xf numFmtId="0" fontId="0" fillId="2" borderId="9" xfId="0" applyFill="1" applyBorder="1" applyAlignment="1">
      <alignment horizontal="left" vertical="top" wrapText="1"/>
    </xf>
    <xf numFmtId="0" fontId="0" fillId="2" borderId="11" xfId="0" applyFill="1" applyBorder="1" applyAlignment="1">
      <alignment horizontal="left" vertical="top" wrapText="1"/>
    </xf>
    <xf numFmtId="0" fontId="0" fillId="2" borderId="2" xfId="0" applyFill="1" applyBorder="1" applyAlignment="1">
      <alignment horizontal="left" vertical="top" wrapText="1"/>
    </xf>
    <xf numFmtId="0" fontId="0" fillId="2" borderId="3" xfId="0" applyFill="1" applyBorder="1" applyAlignment="1">
      <alignment horizontal="left" vertical="top" wrapText="1"/>
    </xf>
  </cellXfs>
  <cellStyles count="2">
    <cellStyle name="% 2" xfId="1" xr:uid="{00000000-0005-0000-0000-000000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605367</xdr:colOff>
      <xdr:row>2</xdr:row>
      <xdr:rowOff>88900</xdr:rowOff>
    </xdr:from>
    <xdr:to>
      <xdr:col>14</xdr:col>
      <xdr:colOff>673100</xdr:colOff>
      <xdr:row>30</xdr:row>
      <xdr:rowOff>180651</xdr:rowOff>
    </xdr:to>
    <xdr:pic>
      <xdr:nvPicPr>
        <xdr:cNvPr id="3" name="Picture 2">
          <a:extLst>
            <a:ext uri="{FF2B5EF4-FFF2-40B4-BE49-F238E27FC236}">
              <a16:creationId xmlns:a16="http://schemas.microsoft.com/office/drawing/2014/main" id="{6236BD3F-BA0F-1BCB-38B2-254204012C58}"/>
            </a:ext>
          </a:extLst>
        </xdr:cNvPr>
        <xdr:cNvPicPr>
          <a:picLocks noChangeAspect="1"/>
        </xdr:cNvPicPr>
      </xdr:nvPicPr>
      <xdr:blipFill>
        <a:blip xmlns:r="http://schemas.openxmlformats.org/officeDocument/2006/relationships" r:embed="rId1"/>
        <a:stretch>
          <a:fillRect/>
        </a:stretch>
      </xdr:blipFill>
      <xdr:spPr>
        <a:xfrm>
          <a:off x="605367" y="469900"/>
          <a:ext cx="9846733" cy="542575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419100</xdr:colOff>
      <xdr:row>0</xdr:row>
      <xdr:rowOff>127000</xdr:rowOff>
    </xdr:from>
    <xdr:to>
      <xdr:col>16</xdr:col>
      <xdr:colOff>114300</xdr:colOff>
      <xdr:row>15</xdr:row>
      <xdr:rowOff>177154</xdr:rowOff>
    </xdr:to>
    <xdr:pic>
      <xdr:nvPicPr>
        <xdr:cNvPr id="2" name="Picture 1">
          <a:extLst>
            <a:ext uri="{FF2B5EF4-FFF2-40B4-BE49-F238E27FC236}">
              <a16:creationId xmlns:a16="http://schemas.microsoft.com/office/drawing/2014/main" id="{D9AB64A2-DF95-E09B-C214-7924DDF6C165}"/>
            </a:ext>
          </a:extLst>
        </xdr:cNvPr>
        <xdr:cNvPicPr>
          <a:picLocks noChangeAspect="1"/>
        </xdr:cNvPicPr>
      </xdr:nvPicPr>
      <xdr:blipFill>
        <a:blip xmlns:r="http://schemas.openxmlformats.org/officeDocument/2006/relationships" r:embed="rId1"/>
        <a:stretch>
          <a:fillRect/>
        </a:stretch>
      </xdr:blipFill>
      <xdr:spPr>
        <a:xfrm>
          <a:off x="10083800" y="127000"/>
          <a:ext cx="7772400" cy="4076054"/>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64C27-50AF-49D6-8903-21A8FF466044}">
  <dimension ref="A1:B25"/>
  <sheetViews>
    <sheetView zoomScale="110" zoomScaleNormal="110" workbookViewId="0">
      <selection activeCell="B32" sqref="B32"/>
    </sheetView>
  </sheetViews>
  <sheetFormatPr baseColWidth="10" defaultColWidth="8.83203125" defaultRowHeight="15" x14ac:dyDescent="0.2"/>
  <cols>
    <col min="1" max="1" width="22" customWidth="1"/>
    <col min="2" max="2" width="134.5" customWidth="1"/>
  </cols>
  <sheetData>
    <row r="1" spans="1:2" ht="19" x14ac:dyDescent="0.25">
      <c r="A1" s="40" t="s">
        <v>36</v>
      </c>
      <c r="B1" s="40"/>
    </row>
    <row r="3" spans="1:2" x14ac:dyDescent="0.2">
      <c r="A3" s="16" t="s">
        <v>37</v>
      </c>
      <c r="B3" s="16" t="s">
        <v>38</v>
      </c>
    </row>
    <row r="4" spans="1:2" x14ac:dyDescent="0.2">
      <c r="A4" s="16"/>
      <c r="B4" s="16" t="s">
        <v>39</v>
      </c>
    </row>
    <row r="5" spans="1:2" x14ac:dyDescent="0.2">
      <c r="A5" s="16" t="s">
        <v>40</v>
      </c>
      <c r="B5" s="16" t="s">
        <v>41</v>
      </c>
    </row>
    <row r="6" spans="1:2" x14ac:dyDescent="0.2">
      <c r="A6" s="16"/>
      <c r="B6" s="16" t="s">
        <v>42</v>
      </c>
    </row>
    <row r="7" spans="1:2" x14ac:dyDescent="0.2">
      <c r="A7" s="16"/>
      <c r="B7" s="16" t="s">
        <v>57</v>
      </c>
    </row>
    <row r="8" spans="1:2" x14ac:dyDescent="0.2">
      <c r="A8" s="16" t="s">
        <v>43</v>
      </c>
      <c r="B8" s="16" t="s">
        <v>44</v>
      </c>
    </row>
    <row r="9" spans="1:2" x14ac:dyDescent="0.2">
      <c r="A9" s="16"/>
      <c r="B9" s="16" t="s">
        <v>58</v>
      </c>
    </row>
    <row r="10" spans="1:2" x14ac:dyDescent="0.2">
      <c r="A10" s="16" t="s">
        <v>45</v>
      </c>
      <c r="B10" s="16" t="s">
        <v>47</v>
      </c>
    </row>
    <row r="11" spans="1:2" x14ac:dyDescent="0.2">
      <c r="A11" s="16"/>
      <c r="B11" s="16" t="s">
        <v>59</v>
      </c>
    </row>
    <row r="12" spans="1:2" x14ac:dyDescent="0.2">
      <c r="A12" s="16"/>
      <c r="B12" s="16" t="s">
        <v>48</v>
      </c>
    </row>
    <row r="13" spans="1:2" x14ac:dyDescent="0.2">
      <c r="A13" s="16"/>
      <c r="B13" s="16" t="s">
        <v>49</v>
      </c>
    </row>
    <row r="14" spans="1:2" x14ac:dyDescent="0.2">
      <c r="A14" s="16"/>
      <c r="B14" s="16" t="s">
        <v>55</v>
      </c>
    </row>
    <row r="15" spans="1:2" x14ac:dyDescent="0.2">
      <c r="A15" s="16"/>
      <c r="B15" s="16" t="s">
        <v>60</v>
      </c>
    </row>
    <row r="16" spans="1:2" x14ac:dyDescent="0.2">
      <c r="A16" s="16"/>
      <c r="B16" s="16" t="s">
        <v>66</v>
      </c>
    </row>
    <row r="17" spans="1:2" x14ac:dyDescent="0.2">
      <c r="A17" s="16"/>
      <c r="B17" s="16" t="s">
        <v>50</v>
      </c>
    </row>
    <row r="18" spans="1:2" x14ac:dyDescent="0.2">
      <c r="A18" s="16" t="s">
        <v>51</v>
      </c>
      <c r="B18" s="16" t="s">
        <v>52</v>
      </c>
    </row>
    <row r="19" spans="1:2" x14ac:dyDescent="0.2">
      <c r="A19" s="16"/>
      <c r="B19" s="16" t="s">
        <v>53</v>
      </c>
    </row>
    <row r="20" spans="1:2" x14ac:dyDescent="0.2">
      <c r="A20" s="16"/>
      <c r="B20" s="16" t="s">
        <v>54</v>
      </c>
    </row>
    <row r="21" spans="1:2" x14ac:dyDescent="0.2">
      <c r="A21" s="16"/>
      <c r="B21" s="16" t="s">
        <v>56</v>
      </c>
    </row>
    <row r="22" spans="1:2" x14ac:dyDescent="0.2">
      <c r="A22" s="16"/>
      <c r="B22" s="16" t="s">
        <v>61</v>
      </c>
    </row>
    <row r="23" spans="1:2" x14ac:dyDescent="0.2">
      <c r="A23" s="16" t="s">
        <v>62</v>
      </c>
      <c r="B23" s="16" t="s">
        <v>63</v>
      </c>
    </row>
    <row r="24" spans="1:2" x14ac:dyDescent="0.2">
      <c r="A24" s="16"/>
      <c r="B24" s="16" t="s">
        <v>64</v>
      </c>
    </row>
    <row r="25" spans="1:2" x14ac:dyDescent="0.2">
      <c r="A25" s="16"/>
      <c r="B25" s="16" t="s">
        <v>65</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6"/>
  <sheetViews>
    <sheetView topLeftCell="A2" zoomScaleNormal="100" workbookViewId="0">
      <selection activeCell="O8" sqref="O8"/>
    </sheetView>
  </sheetViews>
  <sheetFormatPr baseColWidth="10" defaultColWidth="8.83203125" defaultRowHeight="15" x14ac:dyDescent="0.2"/>
  <cols>
    <col min="1" max="1" width="33.5" customWidth="1"/>
    <col min="2" max="15" width="5.6640625" customWidth="1"/>
    <col min="255" max="255" width="30.33203125" customWidth="1"/>
    <col min="256" max="256" width="5.6640625" customWidth="1"/>
    <col min="257" max="258" width="5.1640625" customWidth="1"/>
    <col min="259" max="261" width="4.6640625" customWidth="1"/>
    <col min="262" max="262" width="6" customWidth="1"/>
    <col min="263" max="263" width="5" customWidth="1"/>
    <col min="264" max="264" width="5.83203125" customWidth="1"/>
    <col min="265" max="265" width="6.6640625" customWidth="1"/>
    <col min="266" max="266" width="5.5" customWidth="1"/>
    <col min="267" max="271" width="4.6640625" customWidth="1"/>
    <col min="511" max="511" width="30.33203125" customWidth="1"/>
    <col min="512" max="512" width="5.6640625" customWidth="1"/>
    <col min="513" max="514" width="5.1640625" customWidth="1"/>
    <col min="515" max="517" width="4.6640625" customWidth="1"/>
    <col min="518" max="518" width="6" customWidth="1"/>
    <col min="519" max="519" width="5" customWidth="1"/>
    <col min="520" max="520" width="5.83203125" customWidth="1"/>
    <col min="521" max="521" width="6.6640625" customWidth="1"/>
    <col min="522" max="522" width="5.5" customWidth="1"/>
    <col min="523" max="527" width="4.6640625" customWidth="1"/>
    <col min="767" max="767" width="30.33203125" customWidth="1"/>
    <col min="768" max="768" width="5.6640625" customWidth="1"/>
    <col min="769" max="770" width="5.1640625" customWidth="1"/>
    <col min="771" max="773" width="4.6640625" customWidth="1"/>
    <col min="774" max="774" width="6" customWidth="1"/>
    <col min="775" max="775" width="5" customWidth="1"/>
    <col min="776" max="776" width="5.83203125" customWidth="1"/>
    <col min="777" max="777" width="6.6640625" customWidth="1"/>
    <col min="778" max="778" width="5.5" customWidth="1"/>
    <col min="779" max="783" width="4.6640625" customWidth="1"/>
    <col min="1023" max="1023" width="30.33203125" customWidth="1"/>
    <col min="1024" max="1024" width="5.6640625" customWidth="1"/>
    <col min="1025" max="1026" width="5.1640625" customWidth="1"/>
    <col min="1027" max="1029" width="4.6640625" customWidth="1"/>
    <col min="1030" max="1030" width="6" customWidth="1"/>
    <col min="1031" max="1031" width="5" customWidth="1"/>
    <col min="1032" max="1032" width="5.83203125" customWidth="1"/>
    <col min="1033" max="1033" width="6.6640625" customWidth="1"/>
    <col min="1034" max="1034" width="5.5" customWidth="1"/>
    <col min="1035" max="1039" width="4.6640625" customWidth="1"/>
    <col min="1279" max="1279" width="30.33203125" customWidth="1"/>
    <col min="1280" max="1280" width="5.6640625" customWidth="1"/>
    <col min="1281" max="1282" width="5.1640625" customWidth="1"/>
    <col min="1283" max="1285" width="4.6640625" customWidth="1"/>
    <col min="1286" max="1286" width="6" customWidth="1"/>
    <col min="1287" max="1287" width="5" customWidth="1"/>
    <col min="1288" max="1288" width="5.83203125" customWidth="1"/>
    <col min="1289" max="1289" width="6.6640625" customWidth="1"/>
    <col min="1290" max="1290" width="5.5" customWidth="1"/>
    <col min="1291" max="1295" width="4.6640625" customWidth="1"/>
    <col min="1535" max="1535" width="30.33203125" customWidth="1"/>
    <col min="1536" max="1536" width="5.6640625" customWidth="1"/>
    <col min="1537" max="1538" width="5.1640625" customWidth="1"/>
    <col min="1539" max="1541" width="4.6640625" customWidth="1"/>
    <col min="1542" max="1542" width="6" customWidth="1"/>
    <col min="1543" max="1543" width="5" customWidth="1"/>
    <col min="1544" max="1544" width="5.83203125" customWidth="1"/>
    <col min="1545" max="1545" width="6.6640625" customWidth="1"/>
    <col min="1546" max="1546" width="5.5" customWidth="1"/>
    <col min="1547" max="1551" width="4.6640625" customWidth="1"/>
    <col min="1791" max="1791" width="30.33203125" customWidth="1"/>
    <col min="1792" max="1792" width="5.6640625" customWidth="1"/>
    <col min="1793" max="1794" width="5.1640625" customWidth="1"/>
    <col min="1795" max="1797" width="4.6640625" customWidth="1"/>
    <col min="1798" max="1798" width="6" customWidth="1"/>
    <col min="1799" max="1799" width="5" customWidth="1"/>
    <col min="1800" max="1800" width="5.83203125" customWidth="1"/>
    <col min="1801" max="1801" width="6.6640625" customWidth="1"/>
    <col min="1802" max="1802" width="5.5" customWidth="1"/>
    <col min="1803" max="1807" width="4.6640625" customWidth="1"/>
    <col min="2047" max="2047" width="30.33203125" customWidth="1"/>
    <col min="2048" max="2048" width="5.6640625" customWidth="1"/>
    <col min="2049" max="2050" width="5.1640625" customWidth="1"/>
    <col min="2051" max="2053" width="4.6640625" customWidth="1"/>
    <col min="2054" max="2054" width="6" customWidth="1"/>
    <col min="2055" max="2055" width="5" customWidth="1"/>
    <col min="2056" max="2056" width="5.83203125" customWidth="1"/>
    <col min="2057" max="2057" width="6.6640625" customWidth="1"/>
    <col min="2058" max="2058" width="5.5" customWidth="1"/>
    <col min="2059" max="2063" width="4.6640625" customWidth="1"/>
    <col min="2303" max="2303" width="30.33203125" customWidth="1"/>
    <col min="2304" max="2304" width="5.6640625" customWidth="1"/>
    <col min="2305" max="2306" width="5.1640625" customWidth="1"/>
    <col min="2307" max="2309" width="4.6640625" customWidth="1"/>
    <col min="2310" max="2310" width="6" customWidth="1"/>
    <col min="2311" max="2311" width="5" customWidth="1"/>
    <col min="2312" max="2312" width="5.83203125" customWidth="1"/>
    <col min="2313" max="2313" width="6.6640625" customWidth="1"/>
    <col min="2314" max="2314" width="5.5" customWidth="1"/>
    <col min="2315" max="2319" width="4.6640625" customWidth="1"/>
    <col min="2559" max="2559" width="30.33203125" customWidth="1"/>
    <col min="2560" max="2560" width="5.6640625" customWidth="1"/>
    <col min="2561" max="2562" width="5.1640625" customWidth="1"/>
    <col min="2563" max="2565" width="4.6640625" customWidth="1"/>
    <col min="2566" max="2566" width="6" customWidth="1"/>
    <col min="2567" max="2567" width="5" customWidth="1"/>
    <col min="2568" max="2568" width="5.83203125" customWidth="1"/>
    <col min="2569" max="2569" width="6.6640625" customWidth="1"/>
    <col min="2570" max="2570" width="5.5" customWidth="1"/>
    <col min="2571" max="2575" width="4.6640625" customWidth="1"/>
    <col min="2815" max="2815" width="30.33203125" customWidth="1"/>
    <col min="2816" max="2816" width="5.6640625" customWidth="1"/>
    <col min="2817" max="2818" width="5.1640625" customWidth="1"/>
    <col min="2819" max="2821" width="4.6640625" customWidth="1"/>
    <col min="2822" max="2822" width="6" customWidth="1"/>
    <col min="2823" max="2823" width="5" customWidth="1"/>
    <col min="2824" max="2824" width="5.83203125" customWidth="1"/>
    <col min="2825" max="2825" width="6.6640625" customWidth="1"/>
    <col min="2826" max="2826" width="5.5" customWidth="1"/>
    <col min="2827" max="2831" width="4.6640625" customWidth="1"/>
    <col min="3071" max="3071" width="30.33203125" customWidth="1"/>
    <col min="3072" max="3072" width="5.6640625" customWidth="1"/>
    <col min="3073" max="3074" width="5.1640625" customWidth="1"/>
    <col min="3075" max="3077" width="4.6640625" customWidth="1"/>
    <col min="3078" max="3078" width="6" customWidth="1"/>
    <col min="3079" max="3079" width="5" customWidth="1"/>
    <col min="3080" max="3080" width="5.83203125" customWidth="1"/>
    <col min="3081" max="3081" width="6.6640625" customWidth="1"/>
    <col min="3082" max="3082" width="5.5" customWidth="1"/>
    <col min="3083" max="3087" width="4.6640625" customWidth="1"/>
    <col min="3327" max="3327" width="30.33203125" customWidth="1"/>
    <col min="3328" max="3328" width="5.6640625" customWidth="1"/>
    <col min="3329" max="3330" width="5.1640625" customWidth="1"/>
    <col min="3331" max="3333" width="4.6640625" customWidth="1"/>
    <col min="3334" max="3334" width="6" customWidth="1"/>
    <col min="3335" max="3335" width="5" customWidth="1"/>
    <col min="3336" max="3336" width="5.83203125" customWidth="1"/>
    <col min="3337" max="3337" width="6.6640625" customWidth="1"/>
    <col min="3338" max="3338" width="5.5" customWidth="1"/>
    <col min="3339" max="3343" width="4.6640625" customWidth="1"/>
    <col min="3583" max="3583" width="30.33203125" customWidth="1"/>
    <col min="3584" max="3584" width="5.6640625" customWidth="1"/>
    <col min="3585" max="3586" width="5.1640625" customWidth="1"/>
    <col min="3587" max="3589" width="4.6640625" customWidth="1"/>
    <col min="3590" max="3590" width="6" customWidth="1"/>
    <col min="3591" max="3591" width="5" customWidth="1"/>
    <col min="3592" max="3592" width="5.83203125" customWidth="1"/>
    <col min="3593" max="3593" width="6.6640625" customWidth="1"/>
    <col min="3594" max="3594" width="5.5" customWidth="1"/>
    <col min="3595" max="3599" width="4.6640625" customWidth="1"/>
    <col min="3839" max="3839" width="30.33203125" customWidth="1"/>
    <col min="3840" max="3840" width="5.6640625" customWidth="1"/>
    <col min="3841" max="3842" width="5.1640625" customWidth="1"/>
    <col min="3843" max="3845" width="4.6640625" customWidth="1"/>
    <col min="3846" max="3846" width="6" customWidth="1"/>
    <col min="3847" max="3847" width="5" customWidth="1"/>
    <col min="3848" max="3848" width="5.83203125" customWidth="1"/>
    <col min="3849" max="3849" width="6.6640625" customWidth="1"/>
    <col min="3850" max="3850" width="5.5" customWidth="1"/>
    <col min="3851" max="3855" width="4.6640625" customWidth="1"/>
    <col min="4095" max="4095" width="30.33203125" customWidth="1"/>
    <col min="4096" max="4096" width="5.6640625" customWidth="1"/>
    <col min="4097" max="4098" width="5.1640625" customWidth="1"/>
    <col min="4099" max="4101" width="4.6640625" customWidth="1"/>
    <col min="4102" max="4102" width="6" customWidth="1"/>
    <col min="4103" max="4103" width="5" customWidth="1"/>
    <col min="4104" max="4104" width="5.83203125" customWidth="1"/>
    <col min="4105" max="4105" width="6.6640625" customWidth="1"/>
    <col min="4106" max="4106" width="5.5" customWidth="1"/>
    <col min="4107" max="4111" width="4.6640625" customWidth="1"/>
    <col min="4351" max="4351" width="30.33203125" customWidth="1"/>
    <col min="4352" max="4352" width="5.6640625" customWidth="1"/>
    <col min="4353" max="4354" width="5.1640625" customWidth="1"/>
    <col min="4355" max="4357" width="4.6640625" customWidth="1"/>
    <col min="4358" max="4358" width="6" customWidth="1"/>
    <col min="4359" max="4359" width="5" customWidth="1"/>
    <col min="4360" max="4360" width="5.83203125" customWidth="1"/>
    <col min="4361" max="4361" width="6.6640625" customWidth="1"/>
    <col min="4362" max="4362" width="5.5" customWidth="1"/>
    <col min="4363" max="4367" width="4.6640625" customWidth="1"/>
    <col min="4607" max="4607" width="30.33203125" customWidth="1"/>
    <col min="4608" max="4608" width="5.6640625" customWidth="1"/>
    <col min="4609" max="4610" width="5.1640625" customWidth="1"/>
    <col min="4611" max="4613" width="4.6640625" customWidth="1"/>
    <col min="4614" max="4614" width="6" customWidth="1"/>
    <col min="4615" max="4615" width="5" customWidth="1"/>
    <col min="4616" max="4616" width="5.83203125" customWidth="1"/>
    <col min="4617" max="4617" width="6.6640625" customWidth="1"/>
    <col min="4618" max="4618" width="5.5" customWidth="1"/>
    <col min="4619" max="4623" width="4.6640625" customWidth="1"/>
    <col min="4863" max="4863" width="30.33203125" customWidth="1"/>
    <col min="4864" max="4864" width="5.6640625" customWidth="1"/>
    <col min="4865" max="4866" width="5.1640625" customWidth="1"/>
    <col min="4867" max="4869" width="4.6640625" customWidth="1"/>
    <col min="4870" max="4870" width="6" customWidth="1"/>
    <col min="4871" max="4871" width="5" customWidth="1"/>
    <col min="4872" max="4872" width="5.83203125" customWidth="1"/>
    <col min="4873" max="4873" width="6.6640625" customWidth="1"/>
    <col min="4874" max="4874" width="5.5" customWidth="1"/>
    <col min="4875" max="4879" width="4.6640625" customWidth="1"/>
    <col min="5119" max="5119" width="30.33203125" customWidth="1"/>
    <col min="5120" max="5120" width="5.6640625" customWidth="1"/>
    <col min="5121" max="5122" width="5.1640625" customWidth="1"/>
    <col min="5123" max="5125" width="4.6640625" customWidth="1"/>
    <col min="5126" max="5126" width="6" customWidth="1"/>
    <col min="5127" max="5127" width="5" customWidth="1"/>
    <col min="5128" max="5128" width="5.83203125" customWidth="1"/>
    <col min="5129" max="5129" width="6.6640625" customWidth="1"/>
    <col min="5130" max="5130" width="5.5" customWidth="1"/>
    <col min="5131" max="5135" width="4.6640625" customWidth="1"/>
    <col min="5375" max="5375" width="30.33203125" customWidth="1"/>
    <col min="5376" max="5376" width="5.6640625" customWidth="1"/>
    <col min="5377" max="5378" width="5.1640625" customWidth="1"/>
    <col min="5379" max="5381" width="4.6640625" customWidth="1"/>
    <col min="5382" max="5382" width="6" customWidth="1"/>
    <col min="5383" max="5383" width="5" customWidth="1"/>
    <col min="5384" max="5384" width="5.83203125" customWidth="1"/>
    <col min="5385" max="5385" width="6.6640625" customWidth="1"/>
    <col min="5386" max="5386" width="5.5" customWidth="1"/>
    <col min="5387" max="5391" width="4.6640625" customWidth="1"/>
    <col min="5631" max="5631" width="30.33203125" customWidth="1"/>
    <col min="5632" max="5632" width="5.6640625" customWidth="1"/>
    <col min="5633" max="5634" width="5.1640625" customWidth="1"/>
    <col min="5635" max="5637" width="4.6640625" customWidth="1"/>
    <col min="5638" max="5638" width="6" customWidth="1"/>
    <col min="5639" max="5639" width="5" customWidth="1"/>
    <col min="5640" max="5640" width="5.83203125" customWidth="1"/>
    <col min="5641" max="5641" width="6.6640625" customWidth="1"/>
    <col min="5642" max="5642" width="5.5" customWidth="1"/>
    <col min="5643" max="5647" width="4.6640625" customWidth="1"/>
    <col min="5887" max="5887" width="30.33203125" customWidth="1"/>
    <col min="5888" max="5888" width="5.6640625" customWidth="1"/>
    <col min="5889" max="5890" width="5.1640625" customWidth="1"/>
    <col min="5891" max="5893" width="4.6640625" customWidth="1"/>
    <col min="5894" max="5894" width="6" customWidth="1"/>
    <col min="5895" max="5895" width="5" customWidth="1"/>
    <col min="5896" max="5896" width="5.83203125" customWidth="1"/>
    <col min="5897" max="5897" width="6.6640625" customWidth="1"/>
    <col min="5898" max="5898" width="5.5" customWidth="1"/>
    <col min="5899" max="5903" width="4.6640625" customWidth="1"/>
    <col min="6143" max="6143" width="30.33203125" customWidth="1"/>
    <col min="6144" max="6144" width="5.6640625" customWidth="1"/>
    <col min="6145" max="6146" width="5.1640625" customWidth="1"/>
    <col min="6147" max="6149" width="4.6640625" customWidth="1"/>
    <col min="6150" max="6150" width="6" customWidth="1"/>
    <col min="6151" max="6151" width="5" customWidth="1"/>
    <col min="6152" max="6152" width="5.83203125" customWidth="1"/>
    <col min="6153" max="6153" width="6.6640625" customWidth="1"/>
    <col min="6154" max="6154" width="5.5" customWidth="1"/>
    <col min="6155" max="6159" width="4.6640625" customWidth="1"/>
    <col min="6399" max="6399" width="30.33203125" customWidth="1"/>
    <col min="6400" max="6400" width="5.6640625" customWidth="1"/>
    <col min="6401" max="6402" width="5.1640625" customWidth="1"/>
    <col min="6403" max="6405" width="4.6640625" customWidth="1"/>
    <col min="6406" max="6406" width="6" customWidth="1"/>
    <col min="6407" max="6407" width="5" customWidth="1"/>
    <col min="6408" max="6408" width="5.83203125" customWidth="1"/>
    <col min="6409" max="6409" width="6.6640625" customWidth="1"/>
    <col min="6410" max="6410" width="5.5" customWidth="1"/>
    <col min="6411" max="6415" width="4.6640625" customWidth="1"/>
    <col min="6655" max="6655" width="30.33203125" customWidth="1"/>
    <col min="6656" max="6656" width="5.6640625" customWidth="1"/>
    <col min="6657" max="6658" width="5.1640625" customWidth="1"/>
    <col min="6659" max="6661" width="4.6640625" customWidth="1"/>
    <col min="6662" max="6662" width="6" customWidth="1"/>
    <col min="6663" max="6663" width="5" customWidth="1"/>
    <col min="6664" max="6664" width="5.83203125" customWidth="1"/>
    <col min="6665" max="6665" width="6.6640625" customWidth="1"/>
    <col min="6666" max="6666" width="5.5" customWidth="1"/>
    <col min="6667" max="6671" width="4.6640625" customWidth="1"/>
    <col min="6911" max="6911" width="30.33203125" customWidth="1"/>
    <col min="6912" max="6912" width="5.6640625" customWidth="1"/>
    <col min="6913" max="6914" width="5.1640625" customWidth="1"/>
    <col min="6915" max="6917" width="4.6640625" customWidth="1"/>
    <col min="6918" max="6918" width="6" customWidth="1"/>
    <col min="6919" max="6919" width="5" customWidth="1"/>
    <col min="6920" max="6920" width="5.83203125" customWidth="1"/>
    <col min="6921" max="6921" width="6.6640625" customWidth="1"/>
    <col min="6922" max="6922" width="5.5" customWidth="1"/>
    <col min="6923" max="6927" width="4.6640625" customWidth="1"/>
    <col min="7167" max="7167" width="30.33203125" customWidth="1"/>
    <col min="7168" max="7168" width="5.6640625" customWidth="1"/>
    <col min="7169" max="7170" width="5.1640625" customWidth="1"/>
    <col min="7171" max="7173" width="4.6640625" customWidth="1"/>
    <col min="7174" max="7174" width="6" customWidth="1"/>
    <col min="7175" max="7175" width="5" customWidth="1"/>
    <col min="7176" max="7176" width="5.83203125" customWidth="1"/>
    <col min="7177" max="7177" width="6.6640625" customWidth="1"/>
    <col min="7178" max="7178" width="5.5" customWidth="1"/>
    <col min="7179" max="7183" width="4.6640625" customWidth="1"/>
    <col min="7423" max="7423" width="30.33203125" customWidth="1"/>
    <col min="7424" max="7424" width="5.6640625" customWidth="1"/>
    <col min="7425" max="7426" width="5.1640625" customWidth="1"/>
    <col min="7427" max="7429" width="4.6640625" customWidth="1"/>
    <col min="7430" max="7430" width="6" customWidth="1"/>
    <col min="7431" max="7431" width="5" customWidth="1"/>
    <col min="7432" max="7432" width="5.83203125" customWidth="1"/>
    <col min="7433" max="7433" width="6.6640625" customWidth="1"/>
    <col min="7434" max="7434" width="5.5" customWidth="1"/>
    <col min="7435" max="7439" width="4.6640625" customWidth="1"/>
    <col min="7679" max="7679" width="30.33203125" customWidth="1"/>
    <col min="7680" max="7680" width="5.6640625" customWidth="1"/>
    <col min="7681" max="7682" width="5.1640625" customWidth="1"/>
    <col min="7683" max="7685" width="4.6640625" customWidth="1"/>
    <col min="7686" max="7686" width="6" customWidth="1"/>
    <col min="7687" max="7687" width="5" customWidth="1"/>
    <col min="7688" max="7688" width="5.83203125" customWidth="1"/>
    <col min="7689" max="7689" width="6.6640625" customWidth="1"/>
    <col min="7690" max="7690" width="5.5" customWidth="1"/>
    <col min="7691" max="7695" width="4.6640625" customWidth="1"/>
    <col min="7935" max="7935" width="30.33203125" customWidth="1"/>
    <col min="7936" max="7936" width="5.6640625" customWidth="1"/>
    <col min="7937" max="7938" width="5.1640625" customWidth="1"/>
    <col min="7939" max="7941" width="4.6640625" customWidth="1"/>
    <col min="7942" max="7942" width="6" customWidth="1"/>
    <col min="7943" max="7943" width="5" customWidth="1"/>
    <col min="7944" max="7944" width="5.83203125" customWidth="1"/>
    <col min="7945" max="7945" width="6.6640625" customWidth="1"/>
    <col min="7946" max="7946" width="5.5" customWidth="1"/>
    <col min="7947" max="7951" width="4.6640625" customWidth="1"/>
    <col min="8191" max="8191" width="30.33203125" customWidth="1"/>
    <col min="8192" max="8192" width="5.6640625" customWidth="1"/>
    <col min="8193" max="8194" width="5.1640625" customWidth="1"/>
    <col min="8195" max="8197" width="4.6640625" customWidth="1"/>
    <col min="8198" max="8198" width="6" customWidth="1"/>
    <col min="8199" max="8199" width="5" customWidth="1"/>
    <col min="8200" max="8200" width="5.83203125" customWidth="1"/>
    <col min="8201" max="8201" width="6.6640625" customWidth="1"/>
    <col min="8202" max="8202" width="5.5" customWidth="1"/>
    <col min="8203" max="8207" width="4.6640625" customWidth="1"/>
    <col min="8447" max="8447" width="30.33203125" customWidth="1"/>
    <col min="8448" max="8448" width="5.6640625" customWidth="1"/>
    <col min="8449" max="8450" width="5.1640625" customWidth="1"/>
    <col min="8451" max="8453" width="4.6640625" customWidth="1"/>
    <col min="8454" max="8454" width="6" customWidth="1"/>
    <col min="8455" max="8455" width="5" customWidth="1"/>
    <col min="8456" max="8456" width="5.83203125" customWidth="1"/>
    <col min="8457" max="8457" width="6.6640625" customWidth="1"/>
    <col min="8458" max="8458" width="5.5" customWidth="1"/>
    <col min="8459" max="8463" width="4.6640625" customWidth="1"/>
    <col min="8703" max="8703" width="30.33203125" customWidth="1"/>
    <col min="8704" max="8704" width="5.6640625" customWidth="1"/>
    <col min="8705" max="8706" width="5.1640625" customWidth="1"/>
    <col min="8707" max="8709" width="4.6640625" customWidth="1"/>
    <col min="8710" max="8710" width="6" customWidth="1"/>
    <col min="8711" max="8711" width="5" customWidth="1"/>
    <col min="8712" max="8712" width="5.83203125" customWidth="1"/>
    <col min="8713" max="8713" width="6.6640625" customWidth="1"/>
    <col min="8714" max="8714" width="5.5" customWidth="1"/>
    <col min="8715" max="8719" width="4.6640625" customWidth="1"/>
    <col min="8959" max="8959" width="30.33203125" customWidth="1"/>
    <col min="8960" max="8960" width="5.6640625" customWidth="1"/>
    <col min="8961" max="8962" width="5.1640625" customWidth="1"/>
    <col min="8963" max="8965" width="4.6640625" customWidth="1"/>
    <col min="8966" max="8966" width="6" customWidth="1"/>
    <col min="8967" max="8967" width="5" customWidth="1"/>
    <col min="8968" max="8968" width="5.83203125" customWidth="1"/>
    <col min="8969" max="8969" width="6.6640625" customWidth="1"/>
    <col min="8970" max="8970" width="5.5" customWidth="1"/>
    <col min="8971" max="8975" width="4.6640625" customWidth="1"/>
    <col min="9215" max="9215" width="30.33203125" customWidth="1"/>
    <col min="9216" max="9216" width="5.6640625" customWidth="1"/>
    <col min="9217" max="9218" width="5.1640625" customWidth="1"/>
    <col min="9219" max="9221" width="4.6640625" customWidth="1"/>
    <col min="9222" max="9222" width="6" customWidth="1"/>
    <col min="9223" max="9223" width="5" customWidth="1"/>
    <col min="9224" max="9224" width="5.83203125" customWidth="1"/>
    <col min="9225" max="9225" width="6.6640625" customWidth="1"/>
    <col min="9226" max="9226" width="5.5" customWidth="1"/>
    <col min="9227" max="9231" width="4.6640625" customWidth="1"/>
    <col min="9471" max="9471" width="30.33203125" customWidth="1"/>
    <col min="9472" max="9472" width="5.6640625" customWidth="1"/>
    <col min="9473" max="9474" width="5.1640625" customWidth="1"/>
    <col min="9475" max="9477" width="4.6640625" customWidth="1"/>
    <col min="9478" max="9478" width="6" customWidth="1"/>
    <col min="9479" max="9479" width="5" customWidth="1"/>
    <col min="9480" max="9480" width="5.83203125" customWidth="1"/>
    <col min="9481" max="9481" width="6.6640625" customWidth="1"/>
    <col min="9482" max="9482" width="5.5" customWidth="1"/>
    <col min="9483" max="9487" width="4.6640625" customWidth="1"/>
    <col min="9727" max="9727" width="30.33203125" customWidth="1"/>
    <col min="9728" max="9728" width="5.6640625" customWidth="1"/>
    <col min="9729" max="9730" width="5.1640625" customWidth="1"/>
    <col min="9731" max="9733" width="4.6640625" customWidth="1"/>
    <col min="9734" max="9734" width="6" customWidth="1"/>
    <col min="9735" max="9735" width="5" customWidth="1"/>
    <col min="9736" max="9736" width="5.83203125" customWidth="1"/>
    <col min="9737" max="9737" width="6.6640625" customWidth="1"/>
    <col min="9738" max="9738" width="5.5" customWidth="1"/>
    <col min="9739" max="9743" width="4.6640625" customWidth="1"/>
    <col min="9983" max="9983" width="30.33203125" customWidth="1"/>
    <col min="9984" max="9984" width="5.6640625" customWidth="1"/>
    <col min="9985" max="9986" width="5.1640625" customWidth="1"/>
    <col min="9987" max="9989" width="4.6640625" customWidth="1"/>
    <col min="9990" max="9990" width="6" customWidth="1"/>
    <col min="9991" max="9991" width="5" customWidth="1"/>
    <col min="9992" max="9992" width="5.83203125" customWidth="1"/>
    <col min="9993" max="9993" width="6.6640625" customWidth="1"/>
    <col min="9994" max="9994" width="5.5" customWidth="1"/>
    <col min="9995" max="9999" width="4.6640625" customWidth="1"/>
    <col min="10239" max="10239" width="30.33203125" customWidth="1"/>
    <col min="10240" max="10240" width="5.6640625" customWidth="1"/>
    <col min="10241" max="10242" width="5.1640625" customWidth="1"/>
    <col min="10243" max="10245" width="4.6640625" customWidth="1"/>
    <col min="10246" max="10246" width="6" customWidth="1"/>
    <col min="10247" max="10247" width="5" customWidth="1"/>
    <col min="10248" max="10248" width="5.83203125" customWidth="1"/>
    <col min="10249" max="10249" width="6.6640625" customWidth="1"/>
    <col min="10250" max="10250" width="5.5" customWidth="1"/>
    <col min="10251" max="10255" width="4.6640625" customWidth="1"/>
    <col min="10495" max="10495" width="30.33203125" customWidth="1"/>
    <col min="10496" max="10496" width="5.6640625" customWidth="1"/>
    <col min="10497" max="10498" width="5.1640625" customWidth="1"/>
    <col min="10499" max="10501" width="4.6640625" customWidth="1"/>
    <col min="10502" max="10502" width="6" customWidth="1"/>
    <col min="10503" max="10503" width="5" customWidth="1"/>
    <col min="10504" max="10504" width="5.83203125" customWidth="1"/>
    <col min="10505" max="10505" width="6.6640625" customWidth="1"/>
    <col min="10506" max="10506" width="5.5" customWidth="1"/>
    <col min="10507" max="10511" width="4.6640625" customWidth="1"/>
    <col min="10751" max="10751" width="30.33203125" customWidth="1"/>
    <col min="10752" max="10752" width="5.6640625" customWidth="1"/>
    <col min="10753" max="10754" width="5.1640625" customWidth="1"/>
    <col min="10755" max="10757" width="4.6640625" customWidth="1"/>
    <col min="10758" max="10758" width="6" customWidth="1"/>
    <col min="10759" max="10759" width="5" customWidth="1"/>
    <col min="10760" max="10760" width="5.83203125" customWidth="1"/>
    <col min="10761" max="10761" width="6.6640625" customWidth="1"/>
    <col min="10762" max="10762" width="5.5" customWidth="1"/>
    <col min="10763" max="10767" width="4.6640625" customWidth="1"/>
    <col min="11007" max="11007" width="30.33203125" customWidth="1"/>
    <col min="11008" max="11008" width="5.6640625" customWidth="1"/>
    <col min="11009" max="11010" width="5.1640625" customWidth="1"/>
    <col min="11011" max="11013" width="4.6640625" customWidth="1"/>
    <col min="11014" max="11014" width="6" customWidth="1"/>
    <col min="11015" max="11015" width="5" customWidth="1"/>
    <col min="11016" max="11016" width="5.83203125" customWidth="1"/>
    <col min="11017" max="11017" width="6.6640625" customWidth="1"/>
    <col min="11018" max="11018" width="5.5" customWidth="1"/>
    <col min="11019" max="11023" width="4.6640625" customWidth="1"/>
    <col min="11263" max="11263" width="30.33203125" customWidth="1"/>
    <col min="11264" max="11264" width="5.6640625" customWidth="1"/>
    <col min="11265" max="11266" width="5.1640625" customWidth="1"/>
    <col min="11267" max="11269" width="4.6640625" customWidth="1"/>
    <col min="11270" max="11270" width="6" customWidth="1"/>
    <col min="11271" max="11271" width="5" customWidth="1"/>
    <col min="11272" max="11272" width="5.83203125" customWidth="1"/>
    <col min="11273" max="11273" width="6.6640625" customWidth="1"/>
    <col min="11274" max="11274" width="5.5" customWidth="1"/>
    <col min="11275" max="11279" width="4.6640625" customWidth="1"/>
    <col min="11519" max="11519" width="30.33203125" customWidth="1"/>
    <col min="11520" max="11520" width="5.6640625" customWidth="1"/>
    <col min="11521" max="11522" width="5.1640625" customWidth="1"/>
    <col min="11523" max="11525" width="4.6640625" customWidth="1"/>
    <col min="11526" max="11526" width="6" customWidth="1"/>
    <col min="11527" max="11527" width="5" customWidth="1"/>
    <col min="11528" max="11528" width="5.83203125" customWidth="1"/>
    <col min="11529" max="11529" width="6.6640625" customWidth="1"/>
    <col min="11530" max="11530" width="5.5" customWidth="1"/>
    <col min="11531" max="11535" width="4.6640625" customWidth="1"/>
    <col min="11775" max="11775" width="30.33203125" customWidth="1"/>
    <col min="11776" max="11776" width="5.6640625" customWidth="1"/>
    <col min="11777" max="11778" width="5.1640625" customWidth="1"/>
    <col min="11779" max="11781" width="4.6640625" customWidth="1"/>
    <col min="11782" max="11782" width="6" customWidth="1"/>
    <col min="11783" max="11783" width="5" customWidth="1"/>
    <col min="11784" max="11784" width="5.83203125" customWidth="1"/>
    <col min="11785" max="11785" width="6.6640625" customWidth="1"/>
    <col min="11786" max="11786" width="5.5" customWidth="1"/>
    <col min="11787" max="11791" width="4.6640625" customWidth="1"/>
    <col min="12031" max="12031" width="30.33203125" customWidth="1"/>
    <col min="12032" max="12032" width="5.6640625" customWidth="1"/>
    <col min="12033" max="12034" width="5.1640625" customWidth="1"/>
    <col min="12035" max="12037" width="4.6640625" customWidth="1"/>
    <col min="12038" max="12038" width="6" customWidth="1"/>
    <col min="12039" max="12039" width="5" customWidth="1"/>
    <col min="12040" max="12040" width="5.83203125" customWidth="1"/>
    <col min="12041" max="12041" width="6.6640625" customWidth="1"/>
    <col min="12042" max="12042" width="5.5" customWidth="1"/>
    <col min="12043" max="12047" width="4.6640625" customWidth="1"/>
    <col min="12287" max="12287" width="30.33203125" customWidth="1"/>
    <col min="12288" max="12288" width="5.6640625" customWidth="1"/>
    <col min="12289" max="12290" width="5.1640625" customWidth="1"/>
    <col min="12291" max="12293" width="4.6640625" customWidth="1"/>
    <col min="12294" max="12294" width="6" customWidth="1"/>
    <col min="12295" max="12295" width="5" customWidth="1"/>
    <col min="12296" max="12296" width="5.83203125" customWidth="1"/>
    <col min="12297" max="12297" width="6.6640625" customWidth="1"/>
    <col min="12298" max="12298" width="5.5" customWidth="1"/>
    <col min="12299" max="12303" width="4.6640625" customWidth="1"/>
    <col min="12543" max="12543" width="30.33203125" customWidth="1"/>
    <col min="12544" max="12544" width="5.6640625" customWidth="1"/>
    <col min="12545" max="12546" width="5.1640625" customWidth="1"/>
    <col min="12547" max="12549" width="4.6640625" customWidth="1"/>
    <col min="12550" max="12550" width="6" customWidth="1"/>
    <col min="12551" max="12551" width="5" customWidth="1"/>
    <col min="12552" max="12552" width="5.83203125" customWidth="1"/>
    <col min="12553" max="12553" width="6.6640625" customWidth="1"/>
    <col min="12554" max="12554" width="5.5" customWidth="1"/>
    <col min="12555" max="12559" width="4.6640625" customWidth="1"/>
    <col min="12799" max="12799" width="30.33203125" customWidth="1"/>
    <col min="12800" max="12800" width="5.6640625" customWidth="1"/>
    <col min="12801" max="12802" width="5.1640625" customWidth="1"/>
    <col min="12803" max="12805" width="4.6640625" customWidth="1"/>
    <col min="12806" max="12806" width="6" customWidth="1"/>
    <col min="12807" max="12807" width="5" customWidth="1"/>
    <col min="12808" max="12808" width="5.83203125" customWidth="1"/>
    <col min="12809" max="12809" width="6.6640625" customWidth="1"/>
    <col min="12810" max="12810" width="5.5" customWidth="1"/>
    <col min="12811" max="12815" width="4.6640625" customWidth="1"/>
    <col min="13055" max="13055" width="30.33203125" customWidth="1"/>
    <col min="13056" max="13056" width="5.6640625" customWidth="1"/>
    <col min="13057" max="13058" width="5.1640625" customWidth="1"/>
    <col min="13059" max="13061" width="4.6640625" customWidth="1"/>
    <col min="13062" max="13062" width="6" customWidth="1"/>
    <col min="13063" max="13063" width="5" customWidth="1"/>
    <col min="13064" max="13064" width="5.83203125" customWidth="1"/>
    <col min="13065" max="13065" width="6.6640625" customWidth="1"/>
    <col min="13066" max="13066" width="5.5" customWidth="1"/>
    <col min="13067" max="13071" width="4.6640625" customWidth="1"/>
    <col min="13311" max="13311" width="30.33203125" customWidth="1"/>
    <col min="13312" max="13312" width="5.6640625" customWidth="1"/>
    <col min="13313" max="13314" width="5.1640625" customWidth="1"/>
    <col min="13315" max="13317" width="4.6640625" customWidth="1"/>
    <col min="13318" max="13318" width="6" customWidth="1"/>
    <col min="13319" max="13319" width="5" customWidth="1"/>
    <col min="13320" max="13320" width="5.83203125" customWidth="1"/>
    <col min="13321" max="13321" width="6.6640625" customWidth="1"/>
    <col min="13322" max="13322" width="5.5" customWidth="1"/>
    <col min="13323" max="13327" width="4.6640625" customWidth="1"/>
    <col min="13567" max="13567" width="30.33203125" customWidth="1"/>
    <col min="13568" max="13568" width="5.6640625" customWidth="1"/>
    <col min="13569" max="13570" width="5.1640625" customWidth="1"/>
    <col min="13571" max="13573" width="4.6640625" customWidth="1"/>
    <col min="13574" max="13574" width="6" customWidth="1"/>
    <col min="13575" max="13575" width="5" customWidth="1"/>
    <col min="13576" max="13576" width="5.83203125" customWidth="1"/>
    <col min="13577" max="13577" width="6.6640625" customWidth="1"/>
    <col min="13578" max="13578" width="5.5" customWidth="1"/>
    <col min="13579" max="13583" width="4.6640625" customWidth="1"/>
    <col min="13823" max="13823" width="30.33203125" customWidth="1"/>
    <col min="13824" max="13824" width="5.6640625" customWidth="1"/>
    <col min="13825" max="13826" width="5.1640625" customWidth="1"/>
    <col min="13827" max="13829" width="4.6640625" customWidth="1"/>
    <col min="13830" max="13830" width="6" customWidth="1"/>
    <col min="13831" max="13831" width="5" customWidth="1"/>
    <col min="13832" max="13832" width="5.83203125" customWidth="1"/>
    <col min="13833" max="13833" width="6.6640625" customWidth="1"/>
    <col min="13834" max="13834" width="5.5" customWidth="1"/>
    <col min="13835" max="13839" width="4.6640625" customWidth="1"/>
    <col min="14079" max="14079" width="30.33203125" customWidth="1"/>
    <col min="14080" max="14080" width="5.6640625" customWidth="1"/>
    <col min="14081" max="14082" width="5.1640625" customWidth="1"/>
    <col min="14083" max="14085" width="4.6640625" customWidth="1"/>
    <col min="14086" max="14086" width="6" customWidth="1"/>
    <col min="14087" max="14087" width="5" customWidth="1"/>
    <col min="14088" max="14088" width="5.83203125" customWidth="1"/>
    <col min="14089" max="14089" width="6.6640625" customWidth="1"/>
    <col min="14090" max="14090" width="5.5" customWidth="1"/>
    <col min="14091" max="14095" width="4.6640625" customWidth="1"/>
    <col min="14335" max="14335" width="30.33203125" customWidth="1"/>
    <col min="14336" max="14336" width="5.6640625" customWidth="1"/>
    <col min="14337" max="14338" width="5.1640625" customWidth="1"/>
    <col min="14339" max="14341" width="4.6640625" customWidth="1"/>
    <col min="14342" max="14342" width="6" customWidth="1"/>
    <col min="14343" max="14343" width="5" customWidth="1"/>
    <col min="14344" max="14344" width="5.83203125" customWidth="1"/>
    <col min="14345" max="14345" width="6.6640625" customWidth="1"/>
    <col min="14346" max="14346" width="5.5" customWidth="1"/>
    <col min="14347" max="14351" width="4.6640625" customWidth="1"/>
    <col min="14591" max="14591" width="30.33203125" customWidth="1"/>
    <col min="14592" max="14592" width="5.6640625" customWidth="1"/>
    <col min="14593" max="14594" width="5.1640625" customWidth="1"/>
    <col min="14595" max="14597" width="4.6640625" customWidth="1"/>
    <col min="14598" max="14598" width="6" customWidth="1"/>
    <col min="14599" max="14599" width="5" customWidth="1"/>
    <col min="14600" max="14600" width="5.83203125" customWidth="1"/>
    <col min="14601" max="14601" width="6.6640625" customWidth="1"/>
    <col min="14602" max="14602" width="5.5" customWidth="1"/>
    <col min="14603" max="14607" width="4.6640625" customWidth="1"/>
    <col min="14847" max="14847" width="30.33203125" customWidth="1"/>
    <col min="14848" max="14848" width="5.6640625" customWidth="1"/>
    <col min="14849" max="14850" width="5.1640625" customWidth="1"/>
    <col min="14851" max="14853" width="4.6640625" customWidth="1"/>
    <col min="14854" max="14854" width="6" customWidth="1"/>
    <col min="14855" max="14855" width="5" customWidth="1"/>
    <col min="14856" max="14856" width="5.83203125" customWidth="1"/>
    <col min="14857" max="14857" width="6.6640625" customWidth="1"/>
    <col min="14858" max="14858" width="5.5" customWidth="1"/>
    <col min="14859" max="14863" width="4.6640625" customWidth="1"/>
    <col min="15103" max="15103" width="30.33203125" customWidth="1"/>
    <col min="15104" max="15104" width="5.6640625" customWidth="1"/>
    <col min="15105" max="15106" width="5.1640625" customWidth="1"/>
    <col min="15107" max="15109" width="4.6640625" customWidth="1"/>
    <col min="15110" max="15110" width="6" customWidth="1"/>
    <col min="15111" max="15111" width="5" customWidth="1"/>
    <col min="15112" max="15112" width="5.83203125" customWidth="1"/>
    <col min="15113" max="15113" width="6.6640625" customWidth="1"/>
    <col min="15114" max="15114" width="5.5" customWidth="1"/>
    <col min="15115" max="15119" width="4.6640625" customWidth="1"/>
    <col min="15359" max="15359" width="30.33203125" customWidth="1"/>
    <col min="15360" max="15360" width="5.6640625" customWidth="1"/>
    <col min="15361" max="15362" width="5.1640625" customWidth="1"/>
    <col min="15363" max="15365" width="4.6640625" customWidth="1"/>
    <col min="15366" max="15366" width="6" customWidth="1"/>
    <col min="15367" max="15367" width="5" customWidth="1"/>
    <col min="15368" max="15368" width="5.83203125" customWidth="1"/>
    <col min="15369" max="15369" width="6.6640625" customWidth="1"/>
    <col min="15370" max="15370" width="5.5" customWidth="1"/>
    <col min="15371" max="15375" width="4.6640625" customWidth="1"/>
    <col min="15615" max="15615" width="30.33203125" customWidth="1"/>
    <col min="15616" max="15616" width="5.6640625" customWidth="1"/>
    <col min="15617" max="15618" width="5.1640625" customWidth="1"/>
    <col min="15619" max="15621" width="4.6640625" customWidth="1"/>
    <col min="15622" max="15622" width="6" customWidth="1"/>
    <col min="15623" max="15623" width="5" customWidth="1"/>
    <col min="15624" max="15624" width="5.83203125" customWidth="1"/>
    <col min="15625" max="15625" width="6.6640625" customWidth="1"/>
    <col min="15626" max="15626" width="5.5" customWidth="1"/>
    <col min="15627" max="15631" width="4.6640625" customWidth="1"/>
    <col min="15871" max="15871" width="30.33203125" customWidth="1"/>
    <col min="15872" max="15872" width="5.6640625" customWidth="1"/>
    <col min="15873" max="15874" width="5.1640625" customWidth="1"/>
    <col min="15875" max="15877" width="4.6640625" customWidth="1"/>
    <col min="15878" max="15878" width="6" customWidth="1"/>
    <col min="15879" max="15879" width="5" customWidth="1"/>
    <col min="15880" max="15880" width="5.83203125" customWidth="1"/>
    <col min="15881" max="15881" width="6.6640625" customWidth="1"/>
    <col min="15882" max="15882" width="5.5" customWidth="1"/>
    <col min="15883" max="15887" width="4.6640625" customWidth="1"/>
    <col min="16127" max="16127" width="30.33203125" customWidth="1"/>
    <col min="16128" max="16128" width="5.6640625" customWidth="1"/>
    <col min="16129" max="16130" width="5.1640625" customWidth="1"/>
    <col min="16131" max="16133" width="4.6640625" customWidth="1"/>
    <col min="16134" max="16134" width="6" customWidth="1"/>
    <col min="16135" max="16135" width="5" customWidth="1"/>
    <col min="16136" max="16136" width="5.83203125" customWidth="1"/>
    <col min="16137" max="16137" width="6.6640625" customWidth="1"/>
    <col min="16138" max="16138" width="5.5" customWidth="1"/>
    <col min="16139" max="16143" width="4.6640625" customWidth="1"/>
  </cols>
  <sheetData>
    <row r="1" spans="1:15" ht="28.5" customHeight="1" x14ac:dyDescent="0.2">
      <c r="A1" s="41" t="s">
        <v>101</v>
      </c>
      <c r="B1" s="41"/>
      <c r="C1" s="41"/>
      <c r="D1" s="41"/>
      <c r="E1" s="41"/>
      <c r="F1" s="41"/>
      <c r="G1" s="41"/>
      <c r="H1" s="41"/>
      <c r="I1" s="41"/>
      <c r="J1" s="41"/>
      <c r="K1" s="41"/>
      <c r="L1" s="41"/>
      <c r="M1" s="41"/>
      <c r="N1" s="41"/>
      <c r="O1" s="41"/>
    </row>
    <row r="2" spans="1:15" ht="190.5" customHeight="1" x14ac:dyDescent="0.2">
      <c r="A2" s="6" t="s">
        <v>15</v>
      </c>
      <c r="B2" s="7" t="s">
        <v>67</v>
      </c>
      <c r="C2" s="7" t="s">
        <v>68</v>
      </c>
      <c r="D2" s="7" t="s">
        <v>69</v>
      </c>
      <c r="E2" s="7" t="s">
        <v>70</v>
      </c>
      <c r="F2" s="7" t="s">
        <v>71</v>
      </c>
      <c r="G2" s="7" t="s">
        <v>72</v>
      </c>
      <c r="H2" s="7" t="s">
        <v>73</v>
      </c>
      <c r="I2" s="7" t="s">
        <v>74</v>
      </c>
      <c r="J2" s="7" t="s">
        <v>75</v>
      </c>
      <c r="K2" s="7" t="s">
        <v>76</v>
      </c>
      <c r="L2" s="7" t="s">
        <v>77</v>
      </c>
      <c r="M2" s="7" t="s">
        <v>78</v>
      </c>
      <c r="N2" s="7" t="s">
        <v>79</v>
      </c>
      <c r="O2" s="7" t="s">
        <v>80</v>
      </c>
    </row>
    <row r="3" spans="1:15" ht="17.25" customHeight="1" x14ac:dyDescent="0.2">
      <c r="A3" s="16" t="s">
        <v>16</v>
      </c>
      <c r="B3" s="26">
        <v>1</v>
      </c>
      <c r="C3" s="26">
        <v>1</v>
      </c>
      <c r="D3" s="26">
        <v>1</v>
      </c>
      <c r="E3" s="26">
        <v>1</v>
      </c>
      <c r="F3" s="26">
        <v>1</v>
      </c>
      <c r="G3" s="26">
        <v>1</v>
      </c>
      <c r="H3" s="25">
        <v>1</v>
      </c>
      <c r="I3" s="26">
        <v>1</v>
      </c>
      <c r="J3" s="26">
        <v>1</v>
      </c>
      <c r="K3" s="26">
        <v>1</v>
      </c>
      <c r="L3" s="26">
        <v>1</v>
      </c>
      <c r="M3" s="26">
        <v>1</v>
      </c>
      <c r="N3" s="26">
        <v>1</v>
      </c>
      <c r="O3" s="26">
        <v>1</v>
      </c>
    </row>
    <row r="4" spans="1:15" ht="16.5" customHeight="1" x14ac:dyDescent="0.2">
      <c r="A4" s="16" t="s">
        <v>81</v>
      </c>
      <c r="B4" s="26">
        <v>1</v>
      </c>
      <c r="C4" s="26">
        <v>1</v>
      </c>
      <c r="D4" s="26">
        <v>1</v>
      </c>
      <c r="E4" s="26">
        <v>1</v>
      </c>
      <c r="F4" s="26">
        <v>1</v>
      </c>
      <c r="G4" s="26">
        <v>1</v>
      </c>
      <c r="H4" s="25">
        <v>1</v>
      </c>
      <c r="I4" s="26">
        <v>1</v>
      </c>
      <c r="J4" s="26">
        <v>1</v>
      </c>
      <c r="K4" s="26">
        <v>1</v>
      </c>
      <c r="L4" s="26">
        <v>1</v>
      </c>
      <c r="M4" s="26">
        <v>1</v>
      </c>
      <c r="N4" s="26">
        <v>1</v>
      </c>
      <c r="O4" s="26">
        <v>1</v>
      </c>
    </row>
    <row r="5" spans="1:15" x14ac:dyDescent="0.2">
      <c r="A5" s="24" t="s">
        <v>82</v>
      </c>
      <c r="B5" s="27"/>
      <c r="C5" s="27"/>
      <c r="D5" s="27"/>
      <c r="E5" s="27"/>
      <c r="F5" s="27"/>
      <c r="G5" s="27"/>
      <c r="H5" s="27"/>
      <c r="I5" s="27"/>
      <c r="J5" s="27"/>
      <c r="K5" s="27"/>
      <c r="L5" s="27"/>
      <c r="M5" s="27"/>
      <c r="N5" s="27"/>
      <c r="O5" s="27"/>
    </row>
    <row r="6" spans="1:15" x14ac:dyDescent="0.2">
      <c r="A6" s="16" t="s">
        <v>83</v>
      </c>
      <c r="B6" s="26">
        <v>1</v>
      </c>
      <c r="C6" s="26">
        <v>0</v>
      </c>
      <c r="D6" s="26">
        <v>1</v>
      </c>
      <c r="E6" s="26">
        <v>1</v>
      </c>
      <c r="F6" s="26">
        <v>0</v>
      </c>
      <c r="G6" s="26">
        <v>1</v>
      </c>
      <c r="H6" s="25">
        <v>1</v>
      </c>
      <c r="I6" s="26">
        <v>1</v>
      </c>
      <c r="J6" s="26">
        <v>1</v>
      </c>
      <c r="K6" s="26">
        <v>1</v>
      </c>
      <c r="L6" s="26">
        <v>1</v>
      </c>
      <c r="M6" s="26">
        <v>1</v>
      </c>
      <c r="N6" s="26">
        <v>1</v>
      </c>
      <c r="O6" s="26">
        <v>1</v>
      </c>
    </row>
    <row r="7" spans="1:15" x14ac:dyDescent="0.2">
      <c r="A7" s="16" t="s">
        <v>84</v>
      </c>
      <c r="B7" s="26">
        <v>1</v>
      </c>
      <c r="C7" s="26">
        <v>1</v>
      </c>
      <c r="D7" s="26">
        <v>1</v>
      </c>
      <c r="E7" s="26">
        <v>1</v>
      </c>
      <c r="F7" s="26">
        <v>1</v>
      </c>
      <c r="G7" s="26">
        <v>1</v>
      </c>
      <c r="H7" s="25">
        <v>1</v>
      </c>
      <c r="I7" s="26">
        <v>0</v>
      </c>
      <c r="J7" s="26">
        <v>1</v>
      </c>
      <c r="K7" s="26">
        <v>0</v>
      </c>
      <c r="L7" s="26">
        <v>0</v>
      </c>
      <c r="M7" s="26">
        <v>0</v>
      </c>
      <c r="N7" s="26">
        <v>1</v>
      </c>
      <c r="O7" s="26">
        <v>0</v>
      </c>
    </row>
    <row r="8" spans="1:15" x14ac:dyDescent="0.2">
      <c r="A8" s="16" t="s">
        <v>85</v>
      </c>
      <c r="B8" s="26">
        <v>0</v>
      </c>
      <c r="C8" s="26">
        <v>0</v>
      </c>
      <c r="D8" s="26">
        <v>0</v>
      </c>
      <c r="E8" s="26">
        <v>0</v>
      </c>
      <c r="F8" s="26">
        <v>0</v>
      </c>
      <c r="G8" s="26">
        <v>0</v>
      </c>
      <c r="H8" s="26">
        <v>0</v>
      </c>
      <c r="I8" s="26">
        <v>1</v>
      </c>
      <c r="J8" s="26">
        <v>1</v>
      </c>
      <c r="K8" s="26">
        <v>1</v>
      </c>
      <c r="L8" s="26">
        <v>1</v>
      </c>
      <c r="M8" s="26">
        <v>1</v>
      </c>
      <c r="N8" s="26">
        <v>1</v>
      </c>
      <c r="O8" s="26">
        <v>1</v>
      </c>
    </row>
    <row r="9" spans="1:15" x14ac:dyDescent="0.2">
      <c r="A9" s="16" t="s">
        <v>86</v>
      </c>
      <c r="B9" s="26">
        <v>0</v>
      </c>
      <c r="C9" s="26">
        <v>0</v>
      </c>
      <c r="D9" s="26">
        <v>1</v>
      </c>
      <c r="E9" s="26">
        <v>0</v>
      </c>
      <c r="F9" s="26">
        <v>0</v>
      </c>
      <c r="G9" s="26">
        <v>1</v>
      </c>
      <c r="H9" s="25">
        <v>1</v>
      </c>
      <c r="I9" s="26">
        <v>0</v>
      </c>
      <c r="J9" s="26">
        <v>0</v>
      </c>
      <c r="K9" s="26">
        <v>1</v>
      </c>
      <c r="L9" s="26">
        <v>1</v>
      </c>
      <c r="M9" s="26">
        <v>1</v>
      </c>
      <c r="N9" s="26">
        <v>1</v>
      </c>
      <c r="O9" s="26">
        <v>0</v>
      </c>
    </row>
    <row r="10" spans="1:15" x14ac:dyDescent="0.2">
      <c r="A10" s="16" t="s">
        <v>87</v>
      </c>
      <c r="B10" s="26">
        <v>0</v>
      </c>
      <c r="C10" s="26">
        <v>0</v>
      </c>
      <c r="D10" s="26">
        <v>0</v>
      </c>
      <c r="E10" s="26">
        <v>0</v>
      </c>
      <c r="F10" s="26">
        <v>0</v>
      </c>
      <c r="G10" s="26">
        <v>0</v>
      </c>
      <c r="H10" s="26">
        <v>0</v>
      </c>
      <c r="I10" s="26">
        <v>0</v>
      </c>
      <c r="J10" s="26">
        <v>0</v>
      </c>
      <c r="K10" s="26">
        <v>0</v>
      </c>
      <c r="L10" s="26">
        <v>0</v>
      </c>
      <c r="M10" s="26">
        <v>0</v>
      </c>
      <c r="N10" s="26">
        <v>0</v>
      </c>
      <c r="O10" s="26">
        <v>0</v>
      </c>
    </row>
    <row r="11" spans="1:15" x14ac:dyDescent="0.2">
      <c r="A11" s="16" t="s">
        <v>88</v>
      </c>
      <c r="B11" s="26">
        <v>0</v>
      </c>
      <c r="C11" s="26">
        <v>0</v>
      </c>
      <c r="D11" s="26">
        <v>0</v>
      </c>
      <c r="E11" s="26">
        <v>0</v>
      </c>
      <c r="F11" s="26">
        <v>0</v>
      </c>
      <c r="G11" s="26">
        <v>0</v>
      </c>
      <c r="H11" s="26">
        <v>0</v>
      </c>
      <c r="I11" s="26">
        <v>0</v>
      </c>
      <c r="J11" s="26">
        <v>0</v>
      </c>
      <c r="K11" s="26">
        <v>0</v>
      </c>
      <c r="L11" s="26">
        <v>0</v>
      </c>
      <c r="M11" s="26">
        <v>0</v>
      </c>
      <c r="N11" s="26">
        <v>0</v>
      </c>
      <c r="O11" s="26">
        <v>0</v>
      </c>
    </row>
    <row r="12" spans="1:15" x14ac:dyDescent="0.2">
      <c r="A12" s="16" t="s">
        <v>89</v>
      </c>
      <c r="B12" s="26">
        <v>1</v>
      </c>
      <c r="C12" s="26">
        <v>0</v>
      </c>
      <c r="D12" s="26">
        <v>1</v>
      </c>
      <c r="E12" s="26">
        <v>1</v>
      </c>
      <c r="F12" s="26">
        <v>0</v>
      </c>
      <c r="G12" s="26">
        <v>1</v>
      </c>
      <c r="H12" s="26">
        <v>0</v>
      </c>
      <c r="I12" s="26">
        <v>0</v>
      </c>
      <c r="J12" s="26">
        <v>0</v>
      </c>
      <c r="K12" s="26">
        <v>0</v>
      </c>
      <c r="L12" s="26">
        <v>0</v>
      </c>
      <c r="M12" s="26">
        <v>0</v>
      </c>
      <c r="N12" s="26">
        <v>0</v>
      </c>
      <c r="O12" s="26">
        <v>0</v>
      </c>
    </row>
    <row r="13" spans="1:15" x14ac:dyDescent="0.2">
      <c r="A13" s="16" t="s">
        <v>90</v>
      </c>
      <c r="B13" s="26">
        <v>1</v>
      </c>
      <c r="C13" s="26">
        <v>0</v>
      </c>
      <c r="D13" s="26">
        <v>1</v>
      </c>
      <c r="E13" s="26">
        <v>1</v>
      </c>
      <c r="F13" s="26">
        <v>1</v>
      </c>
      <c r="G13" s="26">
        <v>1</v>
      </c>
      <c r="H13" s="25">
        <v>1</v>
      </c>
      <c r="I13" s="26">
        <v>1</v>
      </c>
      <c r="J13" s="26">
        <v>1</v>
      </c>
      <c r="K13" s="26">
        <v>1</v>
      </c>
      <c r="L13" s="26">
        <v>1</v>
      </c>
      <c r="M13" s="26">
        <v>1</v>
      </c>
      <c r="N13" s="26">
        <v>1</v>
      </c>
      <c r="O13" s="26">
        <v>1</v>
      </c>
    </row>
    <row r="14" spans="1:15" ht="15" customHeight="1" x14ac:dyDescent="0.2">
      <c r="A14" s="16" t="s">
        <v>91</v>
      </c>
      <c r="B14" s="26">
        <v>1</v>
      </c>
      <c r="C14" s="26">
        <v>1</v>
      </c>
      <c r="D14" s="26">
        <v>1</v>
      </c>
      <c r="E14" s="26">
        <v>0</v>
      </c>
      <c r="F14" s="26">
        <v>0</v>
      </c>
      <c r="G14" s="26">
        <v>0</v>
      </c>
      <c r="H14" s="26">
        <v>0</v>
      </c>
      <c r="I14" s="26">
        <v>0</v>
      </c>
      <c r="J14" s="26">
        <v>1</v>
      </c>
      <c r="K14" s="26">
        <v>0</v>
      </c>
      <c r="L14" s="26">
        <v>0</v>
      </c>
      <c r="M14" s="26">
        <v>0</v>
      </c>
      <c r="N14" s="26">
        <v>1</v>
      </c>
      <c r="O14" s="26">
        <v>0</v>
      </c>
    </row>
    <row r="15" spans="1:15" x14ac:dyDescent="0.2">
      <c r="A15" s="16" t="s">
        <v>92</v>
      </c>
      <c r="B15" s="26">
        <v>1</v>
      </c>
      <c r="C15" s="26">
        <v>0</v>
      </c>
      <c r="D15" s="26">
        <v>1</v>
      </c>
      <c r="E15" s="26">
        <v>1</v>
      </c>
      <c r="F15" s="26">
        <v>1</v>
      </c>
      <c r="G15" s="26">
        <v>1</v>
      </c>
      <c r="H15" s="26">
        <v>0</v>
      </c>
      <c r="I15" s="26">
        <v>1</v>
      </c>
      <c r="J15" s="26">
        <v>0</v>
      </c>
      <c r="K15" s="26">
        <v>1</v>
      </c>
      <c r="L15" s="26">
        <v>1</v>
      </c>
      <c r="M15" s="26">
        <v>1</v>
      </c>
      <c r="N15" s="26">
        <v>1</v>
      </c>
      <c r="O15" s="26">
        <v>1</v>
      </c>
    </row>
    <row r="16" spans="1:15" x14ac:dyDescent="0.2">
      <c r="A16" s="16" t="s">
        <v>93</v>
      </c>
      <c r="B16" s="26">
        <v>1</v>
      </c>
      <c r="C16" s="26">
        <v>1</v>
      </c>
      <c r="D16" s="26">
        <v>1</v>
      </c>
      <c r="E16" s="26">
        <v>0</v>
      </c>
      <c r="F16" s="26">
        <v>0</v>
      </c>
      <c r="G16" s="26">
        <v>0</v>
      </c>
      <c r="H16" s="25">
        <v>1</v>
      </c>
      <c r="I16" s="26">
        <v>1</v>
      </c>
      <c r="J16" s="26">
        <v>0</v>
      </c>
      <c r="K16" s="26">
        <v>1</v>
      </c>
      <c r="L16" s="26">
        <v>1</v>
      </c>
      <c r="M16" s="26">
        <v>1</v>
      </c>
      <c r="N16" s="26">
        <v>1</v>
      </c>
      <c r="O16" s="26">
        <v>1</v>
      </c>
    </row>
    <row r="17" spans="1:15" x14ac:dyDescent="0.2">
      <c r="A17" s="16" t="s">
        <v>94</v>
      </c>
      <c r="B17" s="26">
        <v>1</v>
      </c>
      <c r="C17" s="26">
        <v>1</v>
      </c>
      <c r="D17" s="26">
        <v>0</v>
      </c>
      <c r="E17" s="26">
        <v>0</v>
      </c>
      <c r="F17" s="26">
        <v>0</v>
      </c>
      <c r="G17" s="26">
        <v>0</v>
      </c>
      <c r="H17" s="26">
        <v>0</v>
      </c>
      <c r="I17" s="26">
        <v>1</v>
      </c>
      <c r="J17" s="26">
        <v>0</v>
      </c>
      <c r="K17" s="26">
        <v>1</v>
      </c>
      <c r="L17" s="26">
        <v>1</v>
      </c>
      <c r="M17" s="26">
        <v>1</v>
      </c>
      <c r="N17" s="26">
        <v>1</v>
      </c>
      <c r="O17" s="26">
        <v>1</v>
      </c>
    </row>
    <row r="18" spans="1:15" x14ac:dyDescent="0.2">
      <c r="A18" s="16" t="s">
        <v>95</v>
      </c>
      <c r="B18" s="26">
        <v>0</v>
      </c>
      <c r="C18" s="26">
        <v>0</v>
      </c>
      <c r="D18" s="26">
        <v>1</v>
      </c>
      <c r="E18" s="26">
        <v>1</v>
      </c>
      <c r="F18" s="26">
        <v>0</v>
      </c>
      <c r="G18" s="26">
        <v>1</v>
      </c>
      <c r="H18" s="26">
        <v>0</v>
      </c>
      <c r="I18" s="26">
        <v>0</v>
      </c>
      <c r="J18" s="26">
        <v>0</v>
      </c>
      <c r="K18" s="26">
        <v>1</v>
      </c>
      <c r="L18" s="26">
        <v>1</v>
      </c>
      <c r="M18" s="26">
        <v>1</v>
      </c>
      <c r="N18" s="26">
        <v>1</v>
      </c>
      <c r="O18" s="26">
        <v>1</v>
      </c>
    </row>
    <row r="19" spans="1:15" x14ac:dyDescent="0.2">
      <c r="A19" s="16" t="s">
        <v>96</v>
      </c>
      <c r="B19" s="26">
        <v>1</v>
      </c>
      <c r="C19" s="26">
        <v>1</v>
      </c>
      <c r="D19" s="26">
        <v>1</v>
      </c>
      <c r="E19" s="26">
        <v>0</v>
      </c>
      <c r="F19" s="26">
        <v>0</v>
      </c>
      <c r="G19" s="26">
        <v>1</v>
      </c>
      <c r="H19" s="26">
        <v>0</v>
      </c>
      <c r="I19" s="26">
        <v>0</v>
      </c>
      <c r="J19" s="26">
        <v>0</v>
      </c>
      <c r="K19" s="26">
        <v>0</v>
      </c>
      <c r="L19" s="26">
        <v>0</v>
      </c>
      <c r="M19" s="26">
        <v>0</v>
      </c>
      <c r="N19" s="26">
        <v>1</v>
      </c>
      <c r="O19" s="26">
        <v>1</v>
      </c>
    </row>
    <row r="20" spans="1:15" x14ac:dyDescent="0.2">
      <c r="A20" s="16" t="s">
        <v>97</v>
      </c>
      <c r="B20" s="26">
        <v>1</v>
      </c>
      <c r="C20" s="26">
        <v>0</v>
      </c>
      <c r="D20" s="26">
        <v>1</v>
      </c>
      <c r="E20" s="26">
        <v>1</v>
      </c>
      <c r="F20" s="26">
        <v>1</v>
      </c>
      <c r="G20" s="26">
        <v>1</v>
      </c>
      <c r="H20" s="25">
        <v>1</v>
      </c>
      <c r="I20" s="26">
        <v>1</v>
      </c>
      <c r="J20" s="26">
        <v>1</v>
      </c>
      <c r="K20" s="26">
        <v>1</v>
      </c>
      <c r="L20" s="26">
        <v>1</v>
      </c>
      <c r="M20" s="26">
        <v>1</v>
      </c>
      <c r="N20" s="26">
        <v>1</v>
      </c>
      <c r="O20" s="26">
        <v>1</v>
      </c>
    </row>
    <row r="21" spans="1:15" x14ac:dyDescent="0.2">
      <c r="A21" s="16" t="s">
        <v>98</v>
      </c>
      <c r="B21" s="26">
        <v>1</v>
      </c>
      <c r="C21" s="26">
        <v>0</v>
      </c>
      <c r="D21" s="26">
        <v>1</v>
      </c>
      <c r="E21" s="26">
        <v>1</v>
      </c>
      <c r="F21" s="26">
        <v>1</v>
      </c>
      <c r="G21" s="26">
        <v>1</v>
      </c>
      <c r="H21" s="26">
        <v>0</v>
      </c>
      <c r="I21" s="26">
        <v>1</v>
      </c>
      <c r="J21" s="26">
        <v>0</v>
      </c>
      <c r="K21" s="26">
        <v>1</v>
      </c>
      <c r="L21" s="26">
        <v>1</v>
      </c>
      <c r="M21" s="26">
        <v>1</v>
      </c>
      <c r="N21" s="26">
        <v>1</v>
      </c>
      <c r="O21" s="26">
        <v>1</v>
      </c>
    </row>
    <row r="22" spans="1:15" x14ac:dyDescent="0.2">
      <c r="A22" s="16" t="s">
        <v>99</v>
      </c>
      <c r="B22" s="26">
        <v>1</v>
      </c>
      <c r="C22" s="26">
        <v>0</v>
      </c>
      <c r="D22" s="26">
        <v>1</v>
      </c>
      <c r="E22" s="26">
        <v>0</v>
      </c>
      <c r="F22" s="26">
        <v>0</v>
      </c>
      <c r="G22" s="26">
        <v>1</v>
      </c>
      <c r="H22" s="26">
        <v>0</v>
      </c>
      <c r="I22" s="26">
        <v>1</v>
      </c>
      <c r="J22" s="26">
        <v>1</v>
      </c>
      <c r="K22" s="26">
        <v>1</v>
      </c>
      <c r="L22" s="26">
        <v>1</v>
      </c>
      <c r="M22" s="26">
        <v>1</v>
      </c>
      <c r="N22" s="26">
        <v>1</v>
      </c>
      <c r="O22" s="26">
        <v>1</v>
      </c>
    </row>
    <row r="23" spans="1:15" x14ac:dyDescent="0.2">
      <c r="A23" s="16" t="s">
        <v>100</v>
      </c>
      <c r="B23" s="26">
        <v>1</v>
      </c>
      <c r="C23" s="26">
        <v>0</v>
      </c>
      <c r="D23" s="26">
        <v>1</v>
      </c>
      <c r="E23" s="26">
        <v>0</v>
      </c>
      <c r="F23" s="26">
        <v>0</v>
      </c>
      <c r="G23" s="26">
        <v>1</v>
      </c>
      <c r="H23" s="26">
        <v>0</v>
      </c>
      <c r="I23" s="26">
        <v>1</v>
      </c>
      <c r="J23" s="26">
        <v>0</v>
      </c>
      <c r="K23" s="26">
        <v>1</v>
      </c>
      <c r="L23" s="26">
        <v>1</v>
      </c>
      <c r="M23" s="26">
        <v>1</v>
      </c>
      <c r="N23" s="26">
        <v>1</v>
      </c>
      <c r="O23" s="26">
        <v>1</v>
      </c>
    </row>
    <row r="24" spans="1:15" x14ac:dyDescent="0.2">
      <c r="A24" s="23"/>
      <c r="B24" s="22"/>
      <c r="C24" s="22"/>
      <c r="D24" s="22"/>
      <c r="E24" s="22"/>
      <c r="F24" s="22"/>
      <c r="G24" s="22"/>
      <c r="H24" s="22"/>
      <c r="I24" s="22"/>
      <c r="J24" s="22"/>
      <c r="K24" s="22"/>
      <c r="L24" s="22"/>
      <c r="M24" s="22"/>
      <c r="N24" s="22"/>
      <c r="O24" s="22"/>
    </row>
    <row r="26" spans="1:15" ht="19" x14ac:dyDescent="0.25">
      <c r="A26" s="42" t="s">
        <v>17</v>
      </c>
      <c r="B26" s="42"/>
      <c r="C26" s="42"/>
      <c r="D26" s="42"/>
      <c r="E26" s="42"/>
      <c r="F26" s="42"/>
      <c r="G26" s="42"/>
      <c r="H26" s="42"/>
      <c r="I26" s="42"/>
      <c r="J26" s="42"/>
      <c r="K26" s="42"/>
      <c r="L26" s="42"/>
      <c r="M26" s="42"/>
      <c r="N26" s="42"/>
      <c r="O26" s="42"/>
    </row>
  </sheetData>
  <mergeCells count="2">
    <mergeCell ref="A1:O1"/>
    <mergeCell ref="A26:O26"/>
  </mergeCells>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H36" sqref="H36"/>
    </sheetView>
  </sheetViews>
  <sheetFormatPr baseColWidth="10" defaultColWidth="9.1640625" defaultRowHeight="15" x14ac:dyDescent="0.2"/>
  <cols>
    <col min="1" max="16384" width="9.1640625" style="1"/>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W3"/>
  <sheetViews>
    <sheetView workbookViewId="0">
      <selection activeCell="F11" sqref="F11:F13"/>
    </sheetView>
  </sheetViews>
  <sheetFormatPr baseColWidth="10" defaultColWidth="8.83203125" defaultRowHeight="15" x14ac:dyDescent="0.2"/>
  <cols>
    <col min="1" max="2" width="23.5" customWidth="1"/>
    <col min="3" max="3" width="31.5" customWidth="1"/>
    <col min="4" max="4" width="39.83203125" customWidth="1"/>
    <col min="5" max="5" width="37.1640625" customWidth="1"/>
    <col min="6" max="6" width="26.5" customWidth="1"/>
    <col min="7" max="7" width="61.1640625" customWidth="1"/>
  </cols>
  <sheetData>
    <row r="2" spans="1:23" ht="33" customHeight="1" x14ac:dyDescent="0.2">
      <c r="A2" s="19" t="s">
        <v>106</v>
      </c>
      <c r="B2" s="32" t="s">
        <v>31</v>
      </c>
      <c r="C2" s="32" t="s">
        <v>35</v>
      </c>
      <c r="D2" s="32" t="s">
        <v>24</v>
      </c>
      <c r="E2" s="32" t="s">
        <v>32</v>
      </c>
      <c r="F2" s="32" t="s">
        <v>33</v>
      </c>
      <c r="G2" s="32" t="s">
        <v>34</v>
      </c>
      <c r="H2" s="20"/>
      <c r="I2" s="20"/>
      <c r="J2" s="20"/>
      <c r="K2" s="20"/>
      <c r="L2" s="20"/>
      <c r="M2" s="20"/>
      <c r="N2" s="20"/>
      <c r="O2" s="20"/>
      <c r="P2" s="20"/>
      <c r="Q2" s="20"/>
      <c r="R2" s="20"/>
      <c r="S2" s="20"/>
      <c r="T2" s="20"/>
      <c r="U2" s="20"/>
      <c r="V2" s="20"/>
      <c r="W2" s="20"/>
    </row>
    <row r="3" spans="1:23" ht="289" x14ac:dyDescent="0.2">
      <c r="A3" s="31" t="s">
        <v>111</v>
      </c>
      <c r="B3" s="33" t="s">
        <v>102</v>
      </c>
      <c r="C3" s="34" t="s">
        <v>73</v>
      </c>
      <c r="D3" s="34" t="s">
        <v>110</v>
      </c>
      <c r="E3" s="34" t="s">
        <v>112</v>
      </c>
      <c r="F3" s="34" t="s">
        <v>113</v>
      </c>
      <c r="G3" s="35" t="s">
        <v>316</v>
      </c>
      <c r="H3" s="21"/>
      <c r="I3" s="21"/>
      <c r="J3" s="21"/>
      <c r="K3" s="21"/>
      <c r="L3" s="21"/>
      <c r="M3" s="21"/>
      <c r="N3" s="21"/>
      <c r="O3" s="21"/>
      <c r="P3" s="21"/>
      <c r="Q3" s="21"/>
      <c r="R3" s="21"/>
      <c r="S3" s="21"/>
      <c r="T3" s="21"/>
      <c r="U3" s="21"/>
      <c r="V3" s="21"/>
      <c r="W3" s="21"/>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36"/>
  <sheetViews>
    <sheetView tabSelected="1" topLeftCell="A8" zoomScale="75" zoomScaleNormal="100" workbookViewId="0">
      <selection activeCell="C24" sqref="C24:G24"/>
    </sheetView>
  </sheetViews>
  <sheetFormatPr baseColWidth="10" defaultColWidth="9.1640625" defaultRowHeight="15" x14ac:dyDescent="0.2"/>
  <cols>
    <col min="1" max="1" width="24.83203125" style="9" customWidth="1"/>
    <col min="2" max="2" width="8.6640625" style="9" customWidth="1"/>
    <col min="3" max="6" width="15.6640625" style="9" customWidth="1"/>
    <col min="7" max="7" width="56.5" style="9" customWidth="1"/>
    <col min="8" max="8" width="9.1640625" style="9"/>
    <col min="9" max="9" width="5.5" style="9" bestFit="1" customWidth="1"/>
    <col min="10" max="10" width="80.6640625" style="9" bestFit="1" customWidth="1"/>
    <col min="11" max="16384" width="9.1640625" style="9"/>
  </cols>
  <sheetData>
    <row r="1" spans="1:8" ht="16" x14ac:dyDescent="0.2">
      <c r="A1" s="18" t="s">
        <v>27</v>
      </c>
      <c r="B1" s="8"/>
      <c r="C1" s="8"/>
      <c r="D1" s="8"/>
      <c r="E1" s="8"/>
      <c r="F1" s="8"/>
      <c r="G1" s="8"/>
      <c r="H1" s="8"/>
    </row>
    <row r="2" spans="1:8" x14ac:dyDescent="0.2">
      <c r="A2" s="8"/>
      <c r="B2" s="8"/>
      <c r="C2" s="8"/>
      <c r="D2" s="8"/>
      <c r="E2" s="8"/>
      <c r="F2" s="8"/>
      <c r="G2" s="8"/>
      <c r="H2" s="8"/>
    </row>
    <row r="3" spans="1:8" customFormat="1" x14ac:dyDescent="0.2">
      <c r="A3" s="17" t="s">
        <v>46</v>
      </c>
      <c r="B3" s="47" t="s">
        <v>114</v>
      </c>
      <c r="C3" s="48"/>
      <c r="D3" s="48"/>
      <c r="E3" s="48"/>
      <c r="F3" s="48"/>
      <c r="G3" s="49"/>
      <c r="H3" s="1"/>
    </row>
    <row r="4" spans="1:8" x14ac:dyDescent="0.2">
      <c r="A4" s="8"/>
      <c r="B4" s="8"/>
      <c r="C4" s="8"/>
      <c r="D4" s="8"/>
      <c r="E4" s="8"/>
      <c r="F4" s="8"/>
      <c r="G4" s="8"/>
      <c r="H4" s="8"/>
    </row>
    <row r="5" spans="1:8" x14ac:dyDescent="0.2">
      <c r="A5" s="51" t="s">
        <v>6</v>
      </c>
      <c r="B5" s="61" t="s">
        <v>297</v>
      </c>
      <c r="C5" s="62"/>
      <c r="D5" s="62"/>
      <c r="E5" s="62"/>
      <c r="F5" s="62"/>
      <c r="G5" s="63"/>
      <c r="H5" s="8"/>
    </row>
    <row r="6" spans="1:8" x14ac:dyDescent="0.2">
      <c r="A6" s="51"/>
      <c r="B6" s="64"/>
      <c r="C6" s="65"/>
      <c r="D6" s="65"/>
      <c r="E6" s="65"/>
      <c r="F6" s="65"/>
      <c r="G6" s="66"/>
      <c r="H6" s="8"/>
    </row>
    <row r="7" spans="1:8" x14ac:dyDescent="0.2">
      <c r="A7" s="51"/>
      <c r="B7" s="64"/>
      <c r="C7" s="65"/>
      <c r="D7" s="65"/>
      <c r="E7" s="65"/>
      <c r="F7" s="65"/>
      <c r="G7" s="66"/>
      <c r="H7" s="8"/>
    </row>
    <row r="8" spans="1:8" ht="225" customHeight="1" x14ac:dyDescent="0.2">
      <c r="A8" s="51"/>
      <c r="B8" s="67"/>
      <c r="C8" s="68"/>
      <c r="D8" s="68"/>
      <c r="E8" s="68"/>
      <c r="F8" s="68"/>
      <c r="G8" s="69"/>
      <c r="H8" s="8"/>
    </row>
    <row r="9" spans="1:8" x14ac:dyDescent="0.2">
      <c r="A9" s="8"/>
      <c r="B9" s="11"/>
      <c r="C9" s="11"/>
      <c r="D9" s="11"/>
      <c r="E9" s="11"/>
      <c r="F9" s="11"/>
      <c r="G9" s="11"/>
      <c r="H9" s="8"/>
    </row>
    <row r="10" spans="1:8" x14ac:dyDescent="0.2">
      <c r="A10" s="8"/>
      <c r="B10" s="11"/>
      <c r="C10" s="11"/>
      <c r="D10" s="11"/>
      <c r="E10" s="11"/>
      <c r="F10" s="11"/>
      <c r="G10" s="11"/>
      <c r="H10" s="8"/>
    </row>
    <row r="11" spans="1:8" ht="50" customHeight="1" x14ac:dyDescent="0.2">
      <c r="A11" s="14" t="s">
        <v>29</v>
      </c>
      <c r="B11" s="61" t="s">
        <v>298</v>
      </c>
      <c r="C11" s="62"/>
      <c r="D11" s="62"/>
      <c r="E11" s="62"/>
      <c r="F11" s="62"/>
      <c r="G11" s="63"/>
      <c r="H11" s="8"/>
    </row>
    <row r="12" spans="1:8" ht="50" customHeight="1" x14ac:dyDescent="0.2">
      <c r="A12" s="46" t="s">
        <v>30</v>
      </c>
      <c r="B12" s="64"/>
      <c r="C12" s="65"/>
      <c r="D12" s="65"/>
      <c r="E12" s="65"/>
      <c r="F12" s="65"/>
      <c r="G12" s="66"/>
      <c r="H12" s="8"/>
    </row>
    <row r="13" spans="1:8" ht="50" customHeight="1" x14ac:dyDescent="0.2">
      <c r="A13" s="46"/>
      <c r="B13" s="64"/>
      <c r="C13" s="65"/>
      <c r="D13" s="65"/>
      <c r="E13" s="65"/>
      <c r="F13" s="65"/>
      <c r="G13" s="66"/>
      <c r="H13" s="8"/>
    </row>
    <row r="14" spans="1:8" ht="50" customHeight="1" x14ac:dyDescent="0.2">
      <c r="A14" s="8"/>
      <c r="B14" s="64"/>
      <c r="C14" s="65"/>
      <c r="D14" s="65"/>
      <c r="E14" s="65"/>
      <c r="F14" s="65"/>
      <c r="G14" s="66"/>
      <c r="H14" s="8"/>
    </row>
    <row r="15" spans="1:8" ht="98" customHeight="1" x14ac:dyDescent="0.2">
      <c r="A15" s="8"/>
      <c r="B15" s="67"/>
      <c r="C15" s="68"/>
      <c r="D15" s="68"/>
      <c r="E15" s="68"/>
      <c r="F15" s="68"/>
      <c r="G15" s="69"/>
      <c r="H15" s="8"/>
    </row>
    <row r="16" spans="1:8" x14ac:dyDescent="0.2">
      <c r="A16" s="8"/>
      <c r="B16" s="8"/>
      <c r="C16" s="8"/>
      <c r="D16" s="8"/>
      <c r="E16" s="8"/>
      <c r="F16" s="8"/>
      <c r="G16" s="8"/>
      <c r="H16" s="8"/>
    </row>
    <row r="17" spans="1:10" x14ac:dyDescent="0.2">
      <c r="A17" s="8"/>
      <c r="B17" s="8"/>
      <c r="C17" s="8"/>
      <c r="D17" s="8"/>
      <c r="E17" s="8"/>
      <c r="F17" s="8"/>
      <c r="G17" s="8"/>
      <c r="H17" s="8"/>
    </row>
    <row r="18" spans="1:10" ht="32" x14ac:dyDescent="0.2">
      <c r="A18" s="14" t="s">
        <v>28</v>
      </c>
      <c r="B18" s="12" t="s">
        <v>7</v>
      </c>
      <c r="C18" s="70" t="s">
        <v>8</v>
      </c>
      <c r="D18" s="70"/>
      <c r="E18" s="70"/>
      <c r="F18" s="70"/>
      <c r="G18" s="70"/>
      <c r="H18" s="8"/>
      <c r="I18" s="28"/>
      <c r="J18" s="28"/>
    </row>
    <row r="19" spans="1:10" x14ac:dyDescent="0.2">
      <c r="A19" s="8"/>
      <c r="B19" s="13" t="s">
        <v>9</v>
      </c>
      <c r="C19" s="50" t="s">
        <v>115</v>
      </c>
      <c r="D19" s="50"/>
      <c r="E19" s="50"/>
      <c r="F19" s="50"/>
      <c r="G19" s="50"/>
      <c r="H19" s="8"/>
      <c r="I19" s="28"/>
      <c r="J19"/>
    </row>
    <row r="20" spans="1:10" x14ac:dyDescent="0.2">
      <c r="A20" s="8"/>
      <c r="B20" s="13" t="s">
        <v>10</v>
      </c>
      <c r="C20" s="50" t="s">
        <v>116</v>
      </c>
      <c r="D20" s="50"/>
      <c r="E20" s="50"/>
      <c r="F20" s="50"/>
      <c r="G20" s="50"/>
      <c r="H20" s="8"/>
      <c r="I20" s="28"/>
      <c r="J20"/>
    </row>
    <row r="21" spans="1:10" x14ac:dyDescent="0.2">
      <c r="A21" s="8"/>
      <c r="B21" s="13" t="s">
        <v>11</v>
      </c>
      <c r="C21" s="43" t="s">
        <v>351</v>
      </c>
      <c r="D21" s="44"/>
      <c r="E21" s="44"/>
      <c r="F21" s="44"/>
      <c r="G21" s="45"/>
      <c r="H21" s="8"/>
      <c r="I21" s="28"/>
      <c r="J21"/>
    </row>
    <row r="22" spans="1:10" ht="17" customHeight="1" x14ac:dyDescent="0.2">
      <c r="A22" s="8"/>
      <c r="B22" s="13" t="s">
        <v>12</v>
      </c>
      <c r="C22" s="71" t="s">
        <v>117</v>
      </c>
      <c r="D22" s="50"/>
      <c r="E22" s="50"/>
      <c r="F22" s="50"/>
      <c r="G22" s="50"/>
      <c r="H22" s="8"/>
      <c r="I22" s="28"/>
      <c r="J22"/>
    </row>
    <row r="23" spans="1:10" x14ac:dyDescent="0.2">
      <c r="A23" s="8"/>
      <c r="B23" s="13" t="s">
        <v>13</v>
      </c>
      <c r="C23" s="50" t="s">
        <v>118</v>
      </c>
      <c r="D23" s="50"/>
      <c r="E23" s="50"/>
      <c r="F23" s="50"/>
      <c r="G23" s="50"/>
      <c r="H23" s="8"/>
      <c r="I23" s="28"/>
      <c r="J23"/>
    </row>
    <row r="24" spans="1:10" x14ac:dyDescent="0.2">
      <c r="A24" s="8"/>
      <c r="B24" s="13" t="s">
        <v>18</v>
      </c>
      <c r="C24" s="50" t="s">
        <v>299</v>
      </c>
      <c r="D24" s="50"/>
      <c r="E24" s="50"/>
      <c r="F24" s="50"/>
      <c r="G24" s="50"/>
      <c r="H24" s="8"/>
      <c r="I24" s="28"/>
      <c r="J24"/>
    </row>
    <row r="25" spans="1:10" x14ac:dyDescent="0.2">
      <c r="A25" s="8"/>
      <c r="B25" s="13" t="s">
        <v>103</v>
      </c>
      <c r="C25" s="43" t="s">
        <v>119</v>
      </c>
      <c r="D25" s="44"/>
      <c r="E25" s="44"/>
      <c r="F25" s="44"/>
      <c r="G25" s="45"/>
      <c r="H25" s="8"/>
      <c r="I25" s="28"/>
      <c r="J25"/>
    </row>
    <row r="26" spans="1:10" x14ac:dyDescent="0.2">
      <c r="A26" s="8"/>
      <c r="B26" s="13" t="s">
        <v>104</v>
      </c>
      <c r="C26" s="43" t="s">
        <v>120</v>
      </c>
      <c r="D26" s="44"/>
      <c r="E26" s="44"/>
      <c r="F26" s="44"/>
      <c r="G26" s="45"/>
      <c r="H26" s="8"/>
      <c r="I26" s="28"/>
      <c r="J26"/>
    </row>
    <row r="27" spans="1:10" x14ac:dyDescent="0.2">
      <c r="A27" s="8"/>
      <c r="B27" s="13" t="s">
        <v>105</v>
      </c>
      <c r="C27" s="43" t="s">
        <v>121</v>
      </c>
      <c r="D27" s="44"/>
      <c r="E27" s="44"/>
      <c r="F27" s="44"/>
      <c r="G27" s="45"/>
      <c r="H27" s="8"/>
      <c r="I27" s="28"/>
      <c r="J27"/>
    </row>
    <row r="28" spans="1:10" x14ac:dyDescent="0.2">
      <c r="A28" s="8"/>
      <c r="B28" s="13" t="s">
        <v>317</v>
      </c>
      <c r="C28" s="43" t="s">
        <v>122</v>
      </c>
      <c r="D28" s="44"/>
      <c r="E28" s="44"/>
      <c r="F28" s="44"/>
      <c r="G28" s="45"/>
      <c r="H28" s="8"/>
      <c r="I28" s="28"/>
      <c r="J28"/>
    </row>
    <row r="29" spans="1:10" x14ac:dyDescent="0.2">
      <c r="A29" s="8"/>
      <c r="B29" s="8"/>
      <c r="C29" s="8"/>
      <c r="D29" s="8"/>
      <c r="E29" s="8"/>
      <c r="F29" s="8"/>
      <c r="G29" s="8"/>
      <c r="H29" s="8"/>
      <c r="I29" s="28"/>
      <c r="J29"/>
    </row>
    <row r="30" spans="1:10" x14ac:dyDescent="0.2">
      <c r="A30" s="8"/>
      <c r="B30" s="8"/>
      <c r="C30" s="8"/>
      <c r="D30" s="8"/>
      <c r="E30" s="8"/>
      <c r="F30" s="8"/>
      <c r="G30" s="8"/>
      <c r="H30" s="8"/>
      <c r="I30" s="28"/>
      <c r="J30"/>
    </row>
    <row r="31" spans="1:10" x14ac:dyDescent="0.2">
      <c r="A31" s="10" t="s">
        <v>14</v>
      </c>
      <c r="B31" s="52" t="s">
        <v>300</v>
      </c>
      <c r="C31" s="53"/>
      <c r="D31" s="53"/>
      <c r="E31" s="53"/>
      <c r="F31" s="53"/>
      <c r="G31" s="54"/>
      <c r="H31" s="8"/>
    </row>
    <row r="32" spans="1:10" x14ac:dyDescent="0.2">
      <c r="A32" s="8"/>
      <c r="B32" s="55"/>
      <c r="C32" s="56"/>
      <c r="D32" s="56"/>
      <c r="E32" s="56"/>
      <c r="F32" s="56"/>
      <c r="G32" s="57"/>
      <c r="H32" s="8"/>
    </row>
    <row r="33" spans="1:8" x14ac:dyDescent="0.2">
      <c r="A33" s="8"/>
      <c r="B33" s="55"/>
      <c r="C33" s="56"/>
      <c r="D33" s="56"/>
      <c r="E33" s="56"/>
      <c r="F33" s="56"/>
      <c r="G33" s="57"/>
      <c r="H33" s="8"/>
    </row>
    <row r="34" spans="1:8" x14ac:dyDescent="0.2">
      <c r="A34" s="8"/>
      <c r="B34" s="55"/>
      <c r="C34" s="56"/>
      <c r="D34" s="56"/>
      <c r="E34" s="56"/>
      <c r="F34" s="56"/>
      <c r="G34" s="57"/>
      <c r="H34" s="8"/>
    </row>
    <row r="35" spans="1:8" ht="55" customHeight="1" x14ac:dyDescent="0.2">
      <c r="A35" s="8"/>
      <c r="B35" s="58"/>
      <c r="C35" s="59"/>
      <c r="D35" s="59"/>
      <c r="E35" s="59"/>
      <c r="F35" s="59"/>
      <c r="G35" s="60"/>
      <c r="H35" s="8"/>
    </row>
    <row r="36" spans="1:8" x14ac:dyDescent="0.2">
      <c r="A36" s="8"/>
      <c r="B36" s="8"/>
      <c r="C36" s="8"/>
      <c r="D36" s="8"/>
      <c r="E36" s="8"/>
      <c r="F36" s="8"/>
      <c r="G36" s="8"/>
      <c r="H36" s="8"/>
    </row>
  </sheetData>
  <mergeCells count="17">
    <mergeCell ref="B31:G35"/>
    <mergeCell ref="B5:G8"/>
    <mergeCell ref="B11:G15"/>
    <mergeCell ref="C18:G18"/>
    <mergeCell ref="C19:G19"/>
    <mergeCell ref="C20:G20"/>
    <mergeCell ref="C22:G22"/>
    <mergeCell ref="C24:G24"/>
    <mergeCell ref="C27:G27"/>
    <mergeCell ref="C25:G25"/>
    <mergeCell ref="C26:G26"/>
    <mergeCell ref="C28:G28"/>
    <mergeCell ref="C21:G21"/>
    <mergeCell ref="A12:A13"/>
    <mergeCell ref="B3:G3"/>
    <mergeCell ref="C23:G23"/>
    <mergeCell ref="A5:A8"/>
  </mergeCells>
  <phoneticPr fontId="16"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0"/>
  <sheetViews>
    <sheetView workbookViewId="0">
      <selection activeCell="C33" sqref="C33"/>
    </sheetView>
  </sheetViews>
  <sheetFormatPr baseColWidth="10" defaultColWidth="8.83203125" defaultRowHeight="15" x14ac:dyDescent="0.2"/>
  <cols>
    <col min="1" max="1" width="19" customWidth="1"/>
    <col min="3" max="3" width="71" customWidth="1"/>
    <col min="4" max="4" width="67.6640625" customWidth="1"/>
  </cols>
  <sheetData>
    <row r="1" spans="1:5" x14ac:dyDescent="0.2">
      <c r="A1" s="1"/>
      <c r="B1" s="1"/>
      <c r="C1" s="1"/>
      <c r="D1" s="1"/>
      <c r="E1" s="1"/>
    </row>
    <row r="2" spans="1:5" x14ac:dyDescent="0.2">
      <c r="A2" s="4" t="s">
        <v>1</v>
      </c>
      <c r="B2" s="43" t="s">
        <v>123</v>
      </c>
      <c r="C2" s="45"/>
      <c r="D2" s="3"/>
      <c r="E2" s="1"/>
    </row>
    <row r="3" spans="1:5" x14ac:dyDescent="0.2">
      <c r="A3" s="4"/>
      <c r="B3" s="3"/>
      <c r="C3" s="3"/>
      <c r="D3" s="3"/>
      <c r="E3" s="1"/>
    </row>
    <row r="4" spans="1:5" x14ac:dyDescent="0.2">
      <c r="A4" s="4" t="s">
        <v>5</v>
      </c>
      <c r="B4" s="52" t="s">
        <v>126</v>
      </c>
      <c r="C4" s="73"/>
      <c r="D4" s="3"/>
      <c r="E4" s="1"/>
    </row>
    <row r="5" spans="1:5" x14ac:dyDescent="0.2">
      <c r="A5" s="4"/>
      <c r="B5" s="74"/>
      <c r="C5" s="75"/>
      <c r="D5" s="3"/>
      <c r="E5" s="1"/>
    </row>
    <row r="6" spans="1:5" ht="33" customHeight="1" x14ac:dyDescent="0.2">
      <c r="A6" s="4"/>
      <c r="B6" s="76"/>
      <c r="C6" s="77"/>
      <c r="D6" s="3"/>
      <c r="E6" s="1"/>
    </row>
    <row r="7" spans="1:5" x14ac:dyDescent="0.2">
      <c r="A7" s="4"/>
      <c r="B7" s="72"/>
      <c r="C7" s="72"/>
      <c r="D7" s="3"/>
      <c r="E7" s="1"/>
    </row>
    <row r="8" spans="1:5" x14ac:dyDescent="0.2">
      <c r="A8" s="4" t="s">
        <v>26</v>
      </c>
      <c r="B8" s="52" t="s">
        <v>127</v>
      </c>
      <c r="C8" s="54"/>
      <c r="D8" s="3"/>
      <c r="E8" s="1"/>
    </row>
    <row r="9" spans="1:5" x14ac:dyDescent="0.2">
      <c r="A9" s="4"/>
      <c r="B9" s="55"/>
      <c r="C9" s="57"/>
      <c r="D9" s="3"/>
      <c r="E9" s="1"/>
    </row>
    <row r="10" spans="1:5" ht="6" customHeight="1" x14ac:dyDescent="0.2">
      <c r="A10" s="4"/>
      <c r="B10" s="58"/>
      <c r="C10" s="60"/>
      <c r="D10" s="3"/>
      <c r="E10" s="1"/>
    </row>
    <row r="11" spans="1:5" x14ac:dyDescent="0.2">
      <c r="A11" s="4"/>
      <c r="B11" s="3"/>
      <c r="C11" s="3"/>
      <c r="D11" s="3"/>
      <c r="E11" s="1"/>
    </row>
    <row r="12" spans="1:5" x14ac:dyDescent="0.2">
      <c r="A12" s="5" t="s">
        <v>2</v>
      </c>
      <c r="B12" s="1"/>
      <c r="C12" s="1"/>
      <c r="D12" s="1"/>
      <c r="E12" s="1"/>
    </row>
    <row r="13" spans="1:5" ht="16" x14ac:dyDescent="0.2">
      <c r="A13" s="5"/>
      <c r="B13" s="38" t="s">
        <v>0</v>
      </c>
      <c r="C13" s="38" t="s">
        <v>3</v>
      </c>
      <c r="D13" s="38" t="s">
        <v>4</v>
      </c>
      <c r="E13" s="1"/>
    </row>
    <row r="14" spans="1:5" ht="16" x14ac:dyDescent="0.2">
      <c r="A14" s="2"/>
      <c r="B14" s="38">
        <v>1</v>
      </c>
      <c r="C14" s="37" t="s">
        <v>180</v>
      </c>
      <c r="D14" s="37" t="s">
        <v>167</v>
      </c>
      <c r="E14" s="1"/>
    </row>
    <row r="15" spans="1:5" ht="32" x14ac:dyDescent="0.2">
      <c r="A15" s="2"/>
      <c r="B15" s="38">
        <v>2</v>
      </c>
      <c r="C15" s="37" t="s">
        <v>168</v>
      </c>
      <c r="D15" s="37" t="s">
        <v>169</v>
      </c>
      <c r="E15" s="1"/>
    </row>
    <row r="16" spans="1:5" ht="16" x14ac:dyDescent="0.2">
      <c r="A16" s="2"/>
      <c r="B16" s="38">
        <v>3</v>
      </c>
      <c r="C16" s="37" t="s">
        <v>170</v>
      </c>
      <c r="D16" s="37" t="s">
        <v>171</v>
      </c>
      <c r="E16" s="1"/>
    </row>
    <row r="17" spans="1:5" ht="16" x14ac:dyDescent="0.2">
      <c r="A17" s="2"/>
      <c r="B17" s="38">
        <v>4</v>
      </c>
      <c r="C17" s="37" t="s">
        <v>172</v>
      </c>
      <c r="D17" s="37" t="s">
        <v>173</v>
      </c>
      <c r="E17" s="1"/>
    </row>
    <row r="18" spans="1:5" ht="16" x14ac:dyDescent="0.2">
      <c r="A18" s="2"/>
      <c r="B18" s="38">
        <v>5</v>
      </c>
      <c r="C18" s="37" t="s">
        <v>174</v>
      </c>
      <c r="D18" s="37" t="s">
        <v>175</v>
      </c>
      <c r="E18" s="1"/>
    </row>
    <row r="19" spans="1:5" ht="16" x14ac:dyDescent="0.2">
      <c r="A19" s="2"/>
      <c r="B19" s="38">
        <v>6</v>
      </c>
      <c r="C19" s="37" t="s">
        <v>176</v>
      </c>
      <c r="D19" s="37" t="s">
        <v>177</v>
      </c>
      <c r="E19" s="1"/>
    </row>
    <row r="20" spans="1:5" ht="16" x14ac:dyDescent="0.2">
      <c r="A20" s="2"/>
      <c r="B20" s="38">
        <v>7</v>
      </c>
      <c r="C20" s="37" t="s">
        <v>178</v>
      </c>
      <c r="D20" s="37" t="s">
        <v>179</v>
      </c>
      <c r="E20" s="1"/>
    </row>
  </sheetData>
  <mergeCells count="4">
    <mergeCell ref="B2:C2"/>
    <mergeCell ref="B7:C7"/>
    <mergeCell ref="B4:C6"/>
    <mergeCell ref="B8:C1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21"/>
  <sheetViews>
    <sheetView workbookViewId="0">
      <selection activeCell="D27" sqref="D27"/>
    </sheetView>
  </sheetViews>
  <sheetFormatPr baseColWidth="10" defaultColWidth="8.83203125" defaultRowHeight="15" x14ac:dyDescent="0.2"/>
  <cols>
    <col min="1" max="1" width="19" customWidth="1"/>
    <col min="3" max="3" width="63.33203125" customWidth="1"/>
    <col min="4" max="4" width="49.6640625" customWidth="1"/>
  </cols>
  <sheetData>
    <row r="1" spans="1:5" x14ac:dyDescent="0.2">
      <c r="A1" s="1"/>
      <c r="B1" s="1"/>
      <c r="C1" s="1"/>
      <c r="D1" s="1"/>
      <c r="E1" s="1"/>
    </row>
    <row r="2" spans="1:5" x14ac:dyDescent="0.2">
      <c r="A2" s="4" t="s">
        <v>1</v>
      </c>
      <c r="B2" s="43" t="s">
        <v>124</v>
      </c>
      <c r="C2" s="45"/>
      <c r="D2" s="3"/>
      <c r="E2" s="1"/>
    </row>
    <row r="3" spans="1:5" x14ac:dyDescent="0.2">
      <c r="A3" s="4"/>
      <c r="B3" s="3"/>
      <c r="C3" s="3"/>
      <c r="D3" s="3"/>
      <c r="E3" s="1"/>
    </row>
    <row r="4" spans="1:5" x14ac:dyDescent="0.2">
      <c r="A4" s="4" t="s">
        <v>5</v>
      </c>
      <c r="B4" s="52" t="s">
        <v>128</v>
      </c>
      <c r="C4" s="73"/>
      <c r="D4" s="3"/>
      <c r="E4" s="1"/>
    </row>
    <row r="5" spans="1:5" x14ac:dyDescent="0.2">
      <c r="A5" s="4"/>
      <c r="B5" s="74"/>
      <c r="C5" s="75"/>
      <c r="D5" s="3"/>
      <c r="E5" s="1"/>
    </row>
    <row r="6" spans="1:5" x14ac:dyDescent="0.2">
      <c r="A6" s="4"/>
      <c r="B6" s="76"/>
      <c r="C6" s="77"/>
      <c r="D6" s="3"/>
      <c r="E6" s="1"/>
    </row>
    <row r="7" spans="1:5" x14ac:dyDescent="0.2">
      <c r="A7" s="4"/>
      <c r="B7" s="72"/>
      <c r="C7" s="72"/>
      <c r="D7" s="3"/>
      <c r="E7" s="1"/>
    </row>
    <row r="8" spans="1:5" x14ac:dyDescent="0.2">
      <c r="A8" s="4" t="s">
        <v>26</v>
      </c>
      <c r="B8" s="52" t="s">
        <v>129</v>
      </c>
      <c r="C8" s="54"/>
      <c r="D8" s="3"/>
      <c r="E8" s="1"/>
    </row>
    <row r="9" spans="1:5" x14ac:dyDescent="0.2">
      <c r="A9" s="4"/>
      <c r="B9" s="55"/>
      <c r="C9" s="57"/>
      <c r="D9" s="3"/>
      <c r="E9" s="1"/>
    </row>
    <row r="10" spans="1:5" ht="36" customHeight="1" x14ac:dyDescent="0.2">
      <c r="A10" s="4"/>
      <c r="B10" s="58"/>
      <c r="C10" s="60"/>
      <c r="D10" s="3"/>
      <c r="E10" s="1"/>
    </row>
    <row r="11" spans="1:5" x14ac:dyDescent="0.2">
      <c r="A11" s="4"/>
      <c r="B11" s="8"/>
      <c r="C11" s="8"/>
      <c r="D11" s="3"/>
      <c r="E11" s="1"/>
    </row>
    <row r="12" spans="1:5" x14ac:dyDescent="0.2">
      <c r="A12" s="5" t="s">
        <v>2</v>
      </c>
      <c r="B12" s="1"/>
      <c r="C12" s="1"/>
      <c r="D12" s="1"/>
      <c r="E12" s="1"/>
    </row>
    <row r="13" spans="1:5" ht="16" x14ac:dyDescent="0.2">
      <c r="A13" s="5"/>
      <c r="B13" s="38" t="s">
        <v>0</v>
      </c>
      <c r="C13" s="38" t="s">
        <v>3</v>
      </c>
      <c r="D13" s="38" t="s">
        <v>4</v>
      </c>
      <c r="E13" s="1"/>
    </row>
    <row r="14" spans="1:5" ht="32" x14ac:dyDescent="0.2">
      <c r="A14" s="2"/>
      <c r="B14" s="38">
        <v>1</v>
      </c>
      <c r="C14" s="37" t="s">
        <v>130</v>
      </c>
      <c r="D14" s="37" t="s">
        <v>181</v>
      </c>
      <c r="E14" s="1"/>
    </row>
    <row r="15" spans="1:5" ht="32" x14ac:dyDescent="0.2">
      <c r="A15" s="2"/>
      <c r="B15" s="38">
        <v>2</v>
      </c>
      <c r="C15" s="37" t="s">
        <v>182</v>
      </c>
      <c r="D15" s="37" t="s">
        <v>183</v>
      </c>
      <c r="E15" s="1"/>
    </row>
    <row r="16" spans="1:5" ht="16" x14ac:dyDescent="0.2">
      <c r="A16" s="2"/>
      <c r="B16" s="38">
        <v>3</v>
      </c>
      <c r="C16" s="37" t="s">
        <v>131</v>
      </c>
      <c r="D16" s="37" t="s">
        <v>184</v>
      </c>
      <c r="E16" s="1"/>
    </row>
    <row r="17" spans="1:5" ht="16" x14ac:dyDescent="0.2">
      <c r="A17" s="2"/>
      <c r="B17" s="38">
        <v>4</v>
      </c>
      <c r="C17" s="37" t="s">
        <v>185</v>
      </c>
      <c r="D17" s="37" t="s">
        <v>186</v>
      </c>
      <c r="E17" s="1"/>
    </row>
    <row r="18" spans="1:5" ht="32" x14ac:dyDescent="0.2">
      <c r="A18" s="2"/>
      <c r="B18" s="38">
        <v>5</v>
      </c>
      <c r="C18" s="37" t="s">
        <v>187</v>
      </c>
      <c r="D18" s="37" t="s">
        <v>188</v>
      </c>
      <c r="E18" s="1"/>
    </row>
    <row r="19" spans="1:5" ht="32" x14ac:dyDescent="0.2">
      <c r="A19" s="2"/>
      <c r="B19" s="38">
        <v>6</v>
      </c>
      <c r="C19" s="37" t="s">
        <v>193</v>
      </c>
      <c r="D19" s="37" t="s">
        <v>189</v>
      </c>
      <c r="E19" s="1"/>
    </row>
    <row r="20" spans="1:5" ht="16" x14ac:dyDescent="0.2">
      <c r="A20" s="2"/>
      <c r="B20" s="38">
        <v>7</v>
      </c>
      <c r="C20" s="37" t="s">
        <v>190</v>
      </c>
      <c r="D20" s="37" t="s">
        <v>191</v>
      </c>
      <c r="E20" s="1"/>
    </row>
    <row r="21" spans="1:5" ht="32" x14ac:dyDescent="0.2">
      <c r="A21" s="2"/>
      <c r="B21" s="38">
        <v>8</v>
      </c>
      <c r="C21" s="37" t="s">
        <v>194</v>
      </c>
      <c r="D21" s="37" t="s">
        <v>192</v>
      </c>
      <c r="E21" s="1"/>
    </row>
  </sheetData>
  <mergeCells count="4">
    <mergeCell ref="B2:C2"/>
    <mergeCell ref="B4:C6"/>
    <mergeCell ref="B7:C7"/>
    <mergeCell ref="B8:C1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1AC43-E80D-CC48-9EC2-6FCF6DA5E9D3}">
  <dimension ref="A1:E25"/>
  <sheetViews>
    <sheetView zoomScale="75" workbookViewId="0">
      <selection activeCell="B2" sqref="B2:C2"/>
    </sheetView>
  </sheetViews>
  <sheetFormatPr baseColWidth="10" defaultColWidth="8.83203125" defaultRowHeight="15" x14ac:dyDescent="0.2"/>
  <cols>
    <col min="1" max="1" width="19" customWidth="1"/>
    <col min="3" max="3" width="63.33203125" customWidth="1"/>
    <col min="4" max="4" width="49.6640625" customWidth="1"/>
  </cols>
  <sheetData>
    <row r="1" spans="1:5" x14ac:dyDescent="0.2">
      <c r="A1" s="1"/>
      <c r="B1" s="1"/>
      <c r="C1" s="1"/>
      <c r="D1" s="1"/>
      <c r="E1" s="1"/>
    </row>
    <row r="2" spans="1:5" x14ac:dyDescent="0.2">
      <c r="A2" s="4" t="s">
        <v>1</v>
      </c>
      <c r="B2" s="43" t="s">
        <v>352</v>
      </c>
      <c r="C2" s="45"/>
      <c r="D2" s="3"/>
      <c r="E2" s="1"/>
    </row>
    <row r="3" spans="1:5" x14ac:dyDescent="0.2">
      <c r="A3" s="4"/>
      <c r="B3" s="3"/>
      <c r="C3" s="3"/>
      <c r="D3" s="3"/>
      <c r="E3" s="1"/>
    </row>
    <row r="4" spans="1:5" x14ac:dyDescent="0.2">
      <c r="A4" s="4" t="s">
        <v>5</v>
      </c>
      <c r="B4" s="52" t="s">
        <v>324</v>
      </c>
      <c r="C4" s="73"/>
      <c r="D4" s="3"/>
      <c r="E4" s="1"/>
    </row>
    <row r="5" spans="1:5" x14ac:dyDescent="0.2">
      <c r="A5" s="4"/>
      <c r="B5" s="74"/>
      <c r="C5" s="75"/>
      <c r="D5" s="3"/>
      <c r="E5" s="1"/>
    </row>
    <row r="6" spans="1:5" x14ac:dyDescent="0.2">
      <c r="A6" s="4"/>
      <c r="B6" s="76"/>
      <c r="C6" s="77"/>
      <c r="D6" s="3"/>
      <c r="E6" s="1"/>
    </row>
    <row r="7" spans="1:5" x14ac:dyDescent="0.2">
      <c r="A7" s="4"/>
      <c r="B7" s="72"/>
      <c r="C7" s="72"/>
      <c r="D7" s="3"/>
      <c r="E7" s="1"/>
    </row>
    <row r="8" spans="1:5" x14ac:dyDescent="0.2">
      <c r="A8" s="4" t="s">
        <v>26</v>
      </c>
      <c r="B8" s="52" t="s">
        <v>325</v>
      </c>
      <c r="C8" s="54"/>
      <c r="D8" s="3"/>
      <c r="E8" s="1"/>
    </row>
    <row r="9" spans="1:5" x14ac:dyDescent="0.2">
      <c r="A9" s="4"/>
      <c r="B9" s="55"/>
      <c r="C9" s="57"/>
      <c r="D9" s="3"/>
      <c r="E9" s="1"/>
    </row>
    <row r="10" spans="1:5" ht="36" customHeight="1" x14ac:dyDescent="0.2">
      <c r="A10" s="4"/>
      <c r="B10" s="58"/>
      <c r="C10" s="60"/>
      <c r="D10" s="3"/>
      <c r="E10" s="1"/>
    </row>
    <row r="11" spans="1:5" x14ac:dyDescent="0.2">
      <c r="A11" s="4"/>
      <c r="B11" s="8"/>
      <c r="C11" s="8"/>
      <c r="D11" s="3"/>
      <c r="E11" s="1"/>
    </row>
    <row r="12" spans="1:5" x14ac:dyDescent="0.2">
      <c r="A12" s="5" t="s">
        <v>2</v>
      </c>
      <c r="B12" s="1"/>
      <c r="C12" s="1"/>
      <c r="D12" s="1"/>
      <c r="E12" s="1"/>
    </row>
    <row r="13" spans="1:5" ht="16" x14ac:dyDescent="0.2">
      <c r="A13" s="2"/>
      <c r="B13" s="38" t="s">
        <v>0</v>
      </c>
      <c r="C13" s="38" t="s">
        <v>3</v>
      </c>
      <c r="D13" s="38" t="s">
        <v>107</v>
      </c>
      <c r="E13" s="1"/>
    </row>
    <row r="14" spans="1:5" ht="32" x14ac:dyDescent="0.2">
      <c r="A14" s="2"/>
      <c r="B14" s="38">
        <v>1</v>
      </c>
      <c r="C14" s="37" t="s">
        <v>333</v>
      </c>
      <c r="D14" s="37" t="s">
        <v>326</v>
      </c>
      <c r="E14" s="1"/>
    </row>
    <row r="15" spans="1:5" ht="32" x14ac:dyDescent="0.2">
      <c r="A15" s="2"/>
      <c r="B15" s="38">
        <v>2</v>
      </c>
      <c r="C15" s="37" t="s">
        <v>334</v>
      </c>
      <c r="D15" s="37" t="s">
        <v>327</v>
      </c>
      <c r="E15" s="1"/>
    </row>
    <row r="16" spans="1:5" ht="32" x14ac:dyDescent="0.2">
      <c r="A16" s="2"/>
      <c r="B16" s="38">
        <v>3</v>
      </c>
      <c r="C16" s="37" t="s">
        <v>335</v>
      </c>
      <c r="D16" s="37" t="s">
        <v>336</v>
      </c>
      <c r="E16" s="1"/>
    </row>
    <row r="17" spans="1:5" ht="48" x14ac:dyDescent="0.2">
      <c r="A17" s="2"/>
      <c r="B17" s="38">
        <v>4</v>
      </c>
      <c r="C17" s="37" t="s">
        <v>337</v>
      </c>
      <c r="D17" s="37" t="s">
        <v>338</v>
      </c>
      <c r="E17" s="1"/>
    </row>
    <row r="18" spans="1:5" ht="32" x14ac:dyDescent="0.2">
      <c r="A18" s="2"/>
      <c r="B18" s="38">
        <v>5</v>
      </c>
      <c r="C18" s="37" t="s">
        <v>339</v>
      </c>
      <c r="D18" s="37" t="s">
        <v>328</v>
      </c>
      <c r="E18" s="1"/>
    </row>
    <row r="19" spans="1:5" ht="48" x14ac:dyDescent="0.2">
      <c r="A19" s="2"/>
      <c r="B19" s="38">
        <v>6</v>
      </c>
      <c r="C19" s="37" t="s">
        <v>340</v>
      </c>
      <c r="D19" s="37" t="s">
        <v>341</v>
      </c>
      <c r="E19" s="1"/>
    </row>
    <row r="20" spans="1:5" ht="32" x14ac:dyDescent="0.2">
      <c r="A20" s="2"/>
      <c r="B20" s="38">
        <v>7</v>
      </c>
      <c r="C20" s="37" t="s">
        <v>342</v>
      </c>
      <c r="D20" s="37" t="s">
        <v>329</v>
      </c>
      <c r="E20" s="1"/>
    </row>
    <row r="21" spans="1:5" ht="48" x14ac:dyDescent="0.2">
      <c r="B21" s="38">
        <v>8</v>
      </c>
      <c r="C21" s="37" t="s">
        <v>343</v>
      </c>
      <c r="D21" s="37" t="s">
        <v>344</v>
      </c>
    </row>
    <row r="22" spans="1:5" ht="32" x14ac:dyDescent="0.2">
      <c r="B22" s="38">
        <v>9</v>
      </c>
      <c r="C22" s="37" t="s">
        <v>345</v>
      </c>
      <c r="D22" s="37" t="s">
        <v>330</v>
      </c>
    </row>
    <row r="23" spans="1:5" ht="48" x14ac:dyDescent="0.2">
      <c r="B23" s="38">
        <v>10</v>
      </c>
      <c r="C23" s="37" t="s">
        <v>346</v>
      </c>
      <c r="D23" s="37" t="s">
        <v>331</v>
      </c>
    </row>
    <row r="24" spans="1:5" ht="32" x14ac:dyDescent="0.2">
      <c r="B24" s="38">
        <v>11</v>
      </c>
      <c r="C24" s="37" t="s">
        <v>347</v>
      </c>
      <c r="D24" s="37" t="s">
        <v>332</v>
      </c>
    </row>
    <row r="25" spans="1:5" ht="48" x14ac:dyDescent="0.2">
      <c r="B25" s="38">
        <v>12</v>
      </c>
      <c r="C25" s="37" t="s">
        <v>348</v>
      </c>
      <c r="D25" s="37" t="s">
        <v>349</v>
      </c>
    </row>
  </sheetData>
  <mergeCells count="4">
    <mergeCell ref="B2:C2"/>
    <mergeCell ref="B4:C6"/>
    <mergeCell ref="B7:C7"/>
    <mergeCell ref="B8:C1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21"/>
  <sheetViews>
    <sheetView workbookViewId="0">
      <selection activeCell="C30" sqref="C30"/>
    </sheetView>
  </sheetViews>
  <sheetFormatPr baseColWidth="10" defaultColWidth="8.83203125" defaultRowHeight="15" x14ac:dyDescent="0.2"/>
  <cols>
    <col min="1" max="1" width="19" customWidth="1"/>
    <col min="3" max="3" width="89.5" customWidth="1"/>
    <col min="4" max="4" width="40.6640625" customWidth="1"/>
  </cols>
  <sheetData>
    <row r="1" spans="1:5" x14ac:dyDescent="0.2">
      <c r="A1" s="1"/>
      <c r="B1" s="1"/>
      <c r="C1" s="1"/>
      <c r="D1" s="1"/>
      <c r="E1" s="1"/>
    </row>
    <row r="2" spans="1:5" ht="18" customHeight="1" x14ac:dyDescent="0.2">
      <c r="A2" s="4" t="s">
        <v>1</v>
      </c>
      <c r="B2" s="78" t="s">
        <v>125</v>
      </c>
      <c r="C2" s="79"/>
      <c r="D2" s="3"/>
      <c r="E2" s="1"/>
    </row>
    <row r="3" spans="1:5" x14ac:dyDescent="0.2">
      <c r="A3" s="4"/>
      <c r="B3" s="3"/>
      <c r="C3" s="3"/>
      <c r="D3" s="3"/>
      <c r="E3" s="1"/>
    </row>
    <row r="4" spans="1:5" x14ac:dyDescent="0.2">
      <c r="A4" s="4" t="s">
        <v>5</v>
      </c>
      <c r="B4" s="52" t="s">
        <v>132</v>
      </c>
      <c r="C4" s="73"/>
      <c r="D4" s="3"/>
      <c r="E4" s="1"/>
    </row>
    <row r="5" spans="1:5" x14ac:dyDescent="0.2">
      <c r="A5" s="4"/>
      <c r="B5" s="74"/>
      <c r="C5" s="75"/>
      <c r="D5" s="3"/>
      <c r="E5" s="1"/>
    </row>
    <row r="6" spans="1:5" x14ac:dyDescent="0.2">
      <c r="A6" s="4"/>
      <c r="B6" s="76"/>
      <c r="C6" s="77"/>
      <c r="D6" s="3"/>
      <c r="E6" s="1"/>
    </row>
    <row r="7" spans="1:5" x14ac:dyDescent="0.2">
      <c r="A7" s="4"/>
      <c r="B7" s="72"/>
      <c r="C7" s="72"/>
      <c r="D7" s="3"/>
      <c r="E7" s="1"/>
    </row>
    <row r="8" spans="1:5" x14ac:dyDescent="0.2">
      <c r="A8" s="4" t="s">
        <v>26</v>
      </c>
      <c r="B8" s="52" t="s">
        <v>133</v>
      </c>
      <c r="C8" s="54"/>
      <c r="D8" s="3"/>
      <c r="E8" s="1"/>
    </row>
    <row r="9" spans="1:5" x14ac:dyDescent="0.2">
      <c r="A9" s="4"/>
      <c r="B9" s="55"/>
      <c r="C9" s="57"/>
      <c r="D9" s="3"/>
      <c r="E9" s="1"/>
    </row>
    <row r="10" spans="1:5" x14ac:dyDescent="0.2">
      <c r="A10" s="4"/>
      <c r="B10" s="58"/>
      <c r="C10" s="60"/>
      <c r="D10" s="3"/>
      <c r="E10" s="1"/>
    </row>
    <row r="11" spans="1:5" x14ac:dyDescent="0.2">
      <c r="A11" s="4"/>
      <c r="B11" s="8"/>
      <c r="C11" s="8"/>
      <c r="D11" s="3"/>
      <c r="E11" s="1"/>
    </row>
    <row r="12" spans="1:5" x14ac:dyDescent="0.2">
      <c r="A12" s="5" t="s">
        <v>2</v>
      </c>
      <c r="B12" s="1"/>
      <c r="C12" s="1"/>
      <c r="D12" s="1"/>
      <c r="E12" s="1"/>
    </row>
    <row r="13" spans="1:5" s="28" customFormat="1" ht="16" x14ac:dyDescent="0.2">
      <c r="A13" s="5"/>
      <c r="B13" s="38" t="s">
        <v>0</v>
      </c>
      <c r="C13" s="38" t="s">
        <v>3</v>
      </c>
      <c r="D13" s="38" t="s">
        <v>4</v>
      </c>
      <c r="E13" s="17"/>
    </row>
    <row r="14" spans="1:5" ht="32" x14ac:dyDescent="0.2">
      <c r="A14" s="2"/>
      <c r="B14" s="38">
        <v>1</v>
      </c>
      <c r="C14" s="37" t="s">
        <v>138</v>
      </c>
      <c r="D14" s="37" t="s">
        <v>134</v>
      </c>
      <c r="E14" s="1"/>
    </row>
    <row r="15" spans="1:5" ht="32" x14ac:dyDescent="0.2">
      <c r="A15" s="2"/>
      <c r="B15" s="38">
        <v>2</v>
      </c>
      <c r="C15" s="37" t="s">
        <v>159</v>
      </c>
      <c r="D15" s="37" t="s">
        <v>156</v>
      </c>
      <c r="E15" s="1"/>
    </row>
    <row r="16" spans="1:5" ht="32" x14ac:dyDescent="0.2">
      <c r="A16" s="2"/>
      <c r="B16" s="38">
        <v>3</v>
      </c>
      <c r="C16" s="37" t="s">
        <v>139</v>
      </c>
      <c r="D16" s="37" t="s">
        <v>160</v>
      </c>
      <c r="E16" s="1"/>
    </row>
    <row r="17" spans="1:5" ht="32" x14ac:dyDescent="0.2">
      <c r="A17" s="2"/>
      <c r="B17" s="38">
        <v>4</v>
      </c>
      <c r="C17" s="37" t="s">
        <v>140</v>
      </c>
      <c r="D17" s="37" t="s">
        <v>135</v>
      </c>
      <c r="E17" s="1"/>
    </row>
    <row r="18" spans="1:5" ht="32" x14ac:dyDescent="0.2">
      <c r="A18" s="2"/>
      <c r="B18" s="38">
        <v>5</v>
      </c>
      <c r="C18" s="37" t="s">
        <v>141</v>
      </c>
      <c r="D18" s="37" t="s">
        <v>136</v>
      </c>
      <c r="E18" s="1"/>
    </row>
    <row r="19" spans="1:5" ht="16" x14ac:dyDescent="0.2">
      <c r="B19" s="38">
        <v>6</v>
      </c>
      <c r="C19" s="37" t="s">
        <v>142</v>
      </c>
      <c r="D19" s="37" t="s">
        <v>137</v>
      </c>
    </row>
    <row r="20" spans="1:5" ht="32" x14ac:dyDescent="0.2">
      <c r="B20" s="38">
        <v>7</v>
      </c>
      <c r="C20" s="37" t="s">
        <v>143</v>
      </c>
      <c r="D20" s="37" t="s">
        <v>161</v>
      </c>
    </row>
    <row r="21" spans="1:5" ht="32" x14ac:dyDescent="0.2">
      <c r="B21" s="38">
        <v>8</v>
      </c>
      <c r="C21" s="37" t="s">
        <v>157</v>
      </c>
      <c r="D21" s="37" t="s">
        <v>158</v>
      </c>
    </row>
  </sheetData>
  <mergeCells count="4">
    <mergeCell ref="B2:C2"/>
    <mergeCell ref="B4:C6"/>
    <mergeCell ref="B7:C7"/>
    <mergeCell ref="B8:C10"/>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E0A20-0F21-4A49-B945-6647D5F5FCD1}">
  <dimension ref="A1:E22"/>
  <sheetViews>
    <sheetView zoomScale="92" workbookViewId="0">
      <selection activeCell="B2" sqref="B2:C2"/>
    </sheetView>
  </sheetViews>
  <sheetFormatPr baseColWidth="10" defaultColWidth="8.83203125" defaultRowHeight="15" x14ac:dyDescent="0.2"/>
  <cols>
    <col min="1" max="1" width="19" customWidth="1"/>
    <col min="3" max="3" width="85.6640625" customWidth="1"/>
    <col min="4" max="4" width="40.6640625" customWidth="1"/>
  </cols>
  <sheetData>
    <row r="1" spans="1:5" x14ac:dyDescent="0.2">
      <c r="A1" s="1"/>
      <c r="B1" s="1"/>
      <c r="C1" s="1"/>
      <c r="D1" s="1"/>
      <c r="E1" s="1"/>
    </row>
    <row r="2" spans="1:5" x14ac:dyDescent="0.2">
      <c r="A2" s="4" t="s">
        <v>1</v>
      </c>
      <c r="B2" s="43" t="s">
        <v>323</v>
      </c>
      <c r="C2" s="45"/>
      <c r="D2" s="3"/>
      <c r="E2" s="1"/>
    </row>
    <row r="3" spans="1:5" x14ac:dyDescent="0.2">
      <c r="A3" s="4"/>
      <c r="B3" s="3"/>
      <c r="C3" s="3"/>
      <c r="D3" s="3"/>
      <c r="E3" s="1"/>
    </row>
    <row r="4" spans="1:5" x14ac:dyDescent="0.2">
      <c r="A4" s="4" t="s">
        <v>5</v>
      </c>
      <c r="B4" s="52" t="s">
        <v>144</v>
      </c>
      <c r="C4" s="73"/>
      <c r="D4" s="3"/>
      <c r="E4" s="1"/>
    </row>
    <row r="5" spans="1:5" x14ac:dyDescent="0.2">
      <c r="A5" s="4"/>
      <c r="B5" s="74"/>
      <c r="C5" s="75"/>
      <c r="D5" s="3"/>
      <c r="E5" s="1"/>
    </row>
    <row r="6" spans="1:5" ht="26" customHeight="1" x14ac:dyDescent="0.2">
      <c r="A6" s="4"/>
      <c r="B6" s="76"/>
      <c r="C6" s="77"/>
      <c r="D6" s="3"/>
      <c r="E6" s="1"/>
    </row>
    <row r="7" spans="1:5" x14ac:dyDescent="0.2">
      <c r="A7" s="4"/>
      <c r="B7" s="72"/>
      <c r="C7" s="72"/>
      <c r="D7" s="3"/>
      <c r="E7" s="1"/>
    </row>
    <row r="8" spans="1:5" x14ac:dyDescent="0.2">
      <c r="A8" s="4" t="s">
        <v>26</v>
      </c>
      <c r="B8" s="52" t="s">
        <v>145</v>
      </c>
      <c r="C8" s="54"/>
      <c r="D8" s="3"/>
      <c r="E8" s="1"/>
    </row>
    <row r="9" spans="1:5" x14ac:dyDescent="0.2">
      <c r="A9" s="4"/>
      <c r="B9" s="55"/>
      <c r="C9" s="57"/>
      <c r="D9" s="3"/>
      <c r="E9" s="1"/>
    </row>
    <row r="10" spans="1:5" ht="51" customHeight="1" x14ac:dyDescent="0.2">
      <c r="A10" s="4"/>
      <c r="B10" s="58"/>
      <c r="C10" s="60"/>
      <c r="D10" s="3"/>
      <c r="E10" s="1"/>
    </row>
    <row r="11" spans="1:5" x14ac:dyDescent="0.2">
      <c r="A11" s="4"/>
      <c r="B11" s="8"/>
      <c r="C11" s="8"/>
      <c r="D11" s="3"/>
      <c r="E11" s="1"/>
    </row>
    <row r="12" spans="1:5" x14ac:dyDescent="0.2">
      <c r="A12" s="5" t="s">
        <v>2</v>
      </c>
      <c r="B12" s="1"/>
      <c r="C12" s="1"/>
      <c r="D12" s="1"/>
      <c r="E12" s="1"/>
    </row>
    <row r="13" spans="1:5" ht="16" x14ac:dyDescent="0.2">
      <c r="A13" s="5"/>
      <c r="B13" s="38" t="s">
        <v>0</v>
      </c>
      <c r="C13" s="38" t="s">
        <v>3</v>
      </c>
      <c r="D13" s="38" t="s">
        <v>4</v>
      </c>
      <c r="E13" s="1"/>
    </row>
    <row r="14" spans="1:5" ht="16" x14ac:dyDescent="0.2">
      <c r="A14" s="2"/>
      <c r="B14" s="38">
        <v>1</v>
      </c>
      <c r="C14" s="36" t="s">
        <v>154</v>
      </c>
      <c r="D14" s="36" t="s">
        <v>146</v>
      </c>
      <c r="E14" s="1"/>
    </row>
    <row r="15" spans="1:5" ht="32" x14ac:dyDescent="0.2">
      <c r="A15" s="2"/>
      <c r="B15" s="38">
        <v>2</v>
      </c>
      <c r="C15" s="36" t="s">
        <v>166</v>
      </c>
      <c r="D15" s="36" t="s">
        <v>147</v>
      </c>
      <c r="E15" s="1"/>
    </row>
    <row r="16" spans="1:5" ht="32" x14ac:dyDescent="0.2">
      <c r="A16" s="2"/>
      <c r="B16" s="38">
        <v>3</v>
      </c>
      <c r="C16" s="36" t="s">
        <v>155</v>
      </c>
      <c r="D16" s="36" t="s">
        <v>148</v>
      </c>
      <c r="E16" s="1"/>
    </row>
    <row r="17" spans="1:5" ht="32" x14ac:dyDescent="0.2">
      <c r="A17" s="2"/>
      <c r="B17" s="38">
        <v>4</v>
      </c>
      <c r="C17" s="36" t="s">
        <v>195</v>
      </c>
      <c r="D17" s="36" t="s">
        <v>162</v>
      </c>
      <c r="E17" s="1"/>
    </row>
    <row r="18" spans="1:5" ht="16" x14ac:dyDescent="0.2">
      <c r="A18" s="2"/>
      <c r="B18" s="38">
        <v>5</v>
      </c>
      <c r="C18" s="36" t="s">
        <v>163</v>
      </c>
      <c r="D18" s="36" t="s">
        <v>149</v>
      </c>
      <c r="E18" s="1"/>
    </row>
    <row r="19" spans="1:5" ht="32" x14ac:dyDescent="0.2">
      <c r="A19" s="1"/>
      <c r="B19" s="38">
        <v>6</v>
      </c>
      <c r="C19" s="36" t="s">
        <v>196</v>
      </c>
      <c r="D19" s="36" t="s">
        <v>164</v>
      </c>
      <c r="E19" s="1"/>
    </row>
    <row r="20" spans="1:5" ht="32" x14ac:dyDescent="0.2">
      <c r="B20" s="38">
        <v>7</v>
      </c>
      <c r="C20" s="36" t="s">
        <v>165</v>
      </c>
      <c r="D20" s="36" t="s">
        <v>150</v>
      </c>
    </row>
    <row r="21" spans="1:5" ht="48" x14ac:dyDescent="0.2">
      <c r="B21" s="38">
        <v>8</v>
      </c>
      <c r="C21" s="36" t="s">
        <v>197</v>
      </c>
      <c r="D21" s="36" t="s">
        <v>151</v>
      </c>
    </row>
    <row r="22" spans="1:5" ht="32" x14ac:dyDescent="0.2">
      <c r="B22" s="38">
        <v>9</v>
      </c>
      <c r="C22" s="36" t="s">
        <v>152</v>
      </c>
      <c r="D22" s="36" t="s">
        <v>153</v>
      </c>
    </row>
  </sheetData>
  <mergeCells count="4">
    <mergeCell ref="B2:C2"/>
    <mergeCell ref="B4:C6"/>
    <mergeCell ref="B7:C7"/>
    <mergeCell ref="B8:C10"/>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AC6FE-80F8-3C49-853C-32B3133DB899}">
  <dimension ref="A1:E22"/>
  <sheetViews>
    <sheetView zoomScale="91" workbookViewId="0">
      <selection activeCell="B2" sqref="B2:C2"/>
    </sheetView>
  </sheetViews>
  <sheetFormatPr baseColWidth="10" defaultColWidth="8.83203125" defaultRowHeight="15" x14ac:dyDescent="0.2"/>
  <cols>
    <col min="1" max="1" width="19" customWidth="1"/>
    <col min="3" max="3" width="78.6640625" customWidth="1"/>
    <col min="4" max="4" width="47.6640625" customWidth="1"/>
  </cols>
  <sheetData>
    <row r="1" spans="1:5" x14ac:dyDescent="0.2">
      <c r="A1" s="1"/>
      <c r="B1" s="1"/>
      <c r="C1" s="1"/>
      <c r="D1" s="1"/>
      <c r="E1" s="1"/>
    </row>
    <row r="2" spans="1:5" x14ac:dyDescent="0.2">
      <c r="A2" s="4" t="s">
        <v>1</v>
      </c>
      <c r="B2" s="43" t="s">
        <v>322</v>
      </c>
      <c r="C2" s="45"/>
      <c r="D2" s="3"/>
      <c r="E2" s="1"/>
    </row>
    <row r="3" spans="1:5" x14ac:dyDescent="0.2">
      <c r="A3" s="4"/>
      <c r="B3" s="3"/>
      <c r="C3" s="3"/>
      <c r="D3" s="3"/>
      <c r="E3" s="1"/>
    </row>
    <row r="4" spans="1:5" ht="44" customHeight="1" x14ac:dyDescent="0.2">
      <c r="A4" s="39" t="s">
        <v>5</v>
      </c>
      <c r="B4" s="52" t="s">
        <v>301</v>
      </c>
      <c r="C4" s="73"/>
      <c r="D4" s="3"/>
      <c r="E4" s="1"/>
    </row>
    <row r="5" spans="1:5" hidden="1" x14ac:dyDescent="0.2">
      <c r="A5" s="4"/>
      <c r="B5" s="74"/>
      <c r="C5" s="75"/>
      <c r="D5" s="3"/>
      <c r="E5" s="1"/>
    </row>
    <row r="6" spans="1:5" hidden="1" x14ac:dyDescent="0.2">
      <c r="A6" s="4"/>
      <c r="B6" s="76"/>
      <c r="C6" s="77"/>
      <c r="D6" s="3"/>
      <c r="E6" s="1"/>
    </row>
    <row r="7" spans="1:5" x14ac:dyDescent="0.2">
      <c r="A7" s="4"/>
      <c r="B7" s="72"/>
      <c r="C7" s="72"/>
      <c r="D7" s="3"/>
      <c r="E7" s="1"/>
    </row>
    <row r="8" spans="1:5" x14ac:dyDescent="0.2">
      <c r="A8" s="4" t="s">
        <v>26</v>
      </c>
      <c r="B8" s="52" t="s">
        <v>302</v>
      </c>
      <c r="C8" s="73"/>
      <c r="D8" s="3"/>
      <c r="E8" s="1"/>
    </row>
    <row r="9" spans="1:5" x14ac:dyDescent="0.2">
      <c r="A9" s="4"/>
      <c r="B9" s="74"/>
      <c r="C9" s="75"/>
      <c r="D9" s="3"/>
      <c r="E9" s="1"/>
    </row>
    <row r="10" spans="1:5" ht="30" customHeight="1" x14ac:dyDescent="0.2">
      <c r="A10" s="4"/>
      <c r="B10" s="76"/>
      <c r="C10" s="77"/>
      <c r="D10" s="3"/>
      <c r="E10" s="1"/>
    </row>
    <row r="11" spans="1:5" x14ac:dyDescent="0.2">
      <c r="A11" s="4"/>
      <c r="B11" s="8"/>
      <c r="C11" s="8"/>
      <c r="D11" s="3"/>
      <c r="E11" s="1"/>
    </row>
    <row r="12" spans="1:5" x14ac:dyDescent="0.2">
      <c r="A12" s="5" t="s">
        <v>2</v>
      </c>
      <c r="B12" s="1"/>
      <c r="C12" s="1"/>
      <c r="D12" s="1"/>
      <c r="E12" s="1"/>
    </row>
    <row r="13" spans="1:5" ht="16" x14ac:dyDescent="0.2">
      <c r="A13" s="5"/>
      <c r="B13" s="38" t="s">
        <v>0</v>
      </c>
      <c r="C13" s="38" t="s">
        <v>3</v>
      </c>
      <c r="D13" s="38" t="s">
        <v>4</v>
      </c>
      <c r="E13" s="1"/>
    </row>
    <row r="14" spans="1:5" ht="32" x14ac:dyDescent="0.2">
      <c r="A14" s="2"/>
      <c r="B14" s="38">
        <v>1</v>
      </c>
      <c r="C14" s="37" t="s">
        <v>200</v>
      </c>
      <c r="D14" s="37" t="s">
        <v>198</v>
      </c>
      <c r="E14" s="1"/>
    </row>
    <row r="15" spans="1:5" ht="32" x14ac:dyDescent="0.2">
      <c r="A15" s="2"/>
      <c r="B15" s="38">
        <v>2</v>
      </c>
      <c r="C15" s="37" t="s">
        <v>303</v>
      </c>
      <c r="D15" s="37" t="s">
        <v>304</v>
      </c>
      <c r="E15" s="1"/>
    </row>
    <row r="16" spans="1:5" ht="32" x14ac:dyDescent="0.2">
      <c r="A16" s="2"/>
      <c r="B16" s="38">
        <v>3</v>
      </c>
      <c r="C16" s="37" t="s">
        <v>201</v>
      </c>
      <c r="D16" s="37" t="s">
        <v>305</v>
      </c>
      <c r="E16" s="1"/>
    </row>
    <row r="17" spans="1:5" ht="32" x14ac:dyDescent="0.2">
      <c r="A17" s="2"/>
      <c r="B17" s="38">
        <v>4</v>
      </c>
      <c r="C17" s="37" t="s">
        <v>306</v>
      </c>
      <c r="D17" s="37" t="s">
        <v>307</v>
      </c>
      <c r="E17" s="1"/>
    </row>
    <row r="18" spans="1:5" ht="32" x14ac:dyDescent="0.2">
      <c r="A18" s="2"/>
      <c r="B18" s="38">
        <v>5</v>
      </c>
      <c r="C18" s="37" t="s">
        <v>202</v>
      </c>
      <c r="D18" s="37" t="s">
        <v>308</v>
      </c>
      <c r="E18" s="1"/>
    </row>
    <row r="19" spans="1:5" ht="48" x14ac:dyDescent="0.2">
      <c r="A19" s="1"/>
      <c r="B19" s="38">
        <v>6</v>
      </c>
      <c r="C19" s="37" t="s">
        <v>199</v>
      </c>
      <c r="D19" s="37" t="s">
        <v>309</v>
      </c>
      <c r="E19" s="1"/>
    </row>
    <row r="20" spans="1:5" ht="32" x14ac:dyDescent="0.2">
      <c r="B20" s="38">
        <v>7</v>
      </c>
      <c r="C20" s="36" t="s">
        <v>310</v>
      </c>
      <c r="D20" s="36" t="s">
        <v>311</v>
      </c>
    </row>
    <row r="21" spans="1:5" ht="32" x14ac:dyDescent="0.2">
      <c r="B21" s="38">
        <v>8</v>
      </c>
      <c r="C21" s="36" t="s">
        <v>312</v>
      </c>
      <c r="D21" s="36" t="s">
        <v>314</v>
      </c>
    </row>
    <row r="22" spans="1:5" ht="48" x14ac:dyDescent="0.2">
      <c r="B22" s="38">
        <v>9</v>
      </c>
      <c r="C22" s="36" t="s">
        <v>313</v>
      </c>
      <c r="D22" s="36" t="s">
        <v>315</v>
      </c>
    </row>
  </sheetData>
  <mergeCells count="4">
    <mergeCell ref="B2:C2"/>
    <mergeCell ref="B4:C6"/>
    <mergeCell ref="B7:C7"/>
    <mergeCell ref="B8:C10"/>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578E9-6A7E-A645-906D-F89051BEC8B6}">
  <dimension ref="A1:E25"/>
  <sheetViews>
    <sheetView workbookViewId="0">
      <selection activeCell="B2" sqref="B2:C2"/>
    </sheetView>
  </sheetViews>
  <sheetFormatPr baseColWidth="10" defaultColWidth="8.83203125" defaultRowHeight="15" x14ac:dyDescent="0.2"/>
  <cols>
    <col min="1" max="1" width="19" customWidth="1"/>
    <col min="3" max="3" width="80.83203125" customWidth="1"/>
    <col min="4" max="4" width="45.83203125" customWidth="1"/>
  </cols>
  <sheetData>
    <row r="1" spans="1:5" x14ac:dyDescent="0.2">
      <c r="A1" s="1"/>
      <c r="B1" s="1"/>
      <c r="C1" s="1"/>
      <c r="D1" s="1"/>
      <c r="E1" s="1"/>
    </row>
    <row r="2" spans="1:5" x14ac:dyDescent="0.2">
      <c r="A2" s="4" t="s">
        <v>1</v>
      </c>
      <c r="B2" s="43" t="s">
        <v>321</v>
      </c>
      <c r="C2" s="45"/>
      <c r="D2" s="3"/>
      <c r="E2" s="1"/>
    </row>
    <row r="3" spans="1:5" x14ac:dyDescent="0.2">
      <c r="A3" s="4"/>
      <c r="B3" s="3"/>
      <c r="C3" s="3"/>
      <c r="D3" s="3"/>
      <c r="E3" s="1"/>
    </row>
    <row r="4" spans="1:5" x14ac:dyDescent="0.2">
      <c r="A4" s="4" t="s">
        <v>5</v>
      </c>
      <c r="B4" s="52" t="s">
        <v>203</v>
      </c>
      <c r="C4" s="73"/>
      <c r="D4" s="3"/>
      <c r="E4" s="1"/>
    </row>
    <row r="5" spans="1:5" x14ac:dyDescent="0.2">
      <c r="A5" s="4"/>
      <c r="B5" s="74"/>
      <c r="C5" s="75"/>
      <c r="D5" s="3"/>
      <c r="E5" s="1"/>
    </row>
    <row r="6" spans="1:5" ht="27" customHeight="1" x14ac:dyDescent="0.2">
      <c r="A6" s="4"/>
      <c r="B6" s="76"/>
      <c r="C6" s="77"/>
      <c r="D6" s="3"/>
      <c r="E6" s="1"/>
    </row>
    <row r="7" spans="1:5" x14ac:dyDescent="0.2">
      <c r="A7" s="4"/>
      <c r="B7" s="72"/>
      <c r="C7" s="72"/>
      <c r="D7" s="3"/>
      <c r="E7" s="1"/>
    </row>
    <row r="8" spans="1:5" x14ac:dyDescent="0.2">
      <c r="A8" s="4" t="s">
        <v>26</v>
      </c>
      <c r="B8" s="52" t="s">
        <v>204</v>
      </c>
      <c r="C8" s="54"/>
      <c r="D8" s="3"/>
      <c r="E8" s="1"/>
    </row>
    <row r="9" spans="1:5" x14ac:dyDescent="0.2">
      <c r="A9" s="4"/>
      <c r="B9" s="55"/>
      <c r="C9" s="57"/>
      <c r="D9" s="3"/>
      <c r="E9" s="1"/>
    </row>
    <row r="10" spans="1:5" ht="77" customHeight="1" x14ac:dyDescent="0.2">
      <c r="A10" s="4"/>
      <c r="B10" s="58"/>
      <c r="C10" s="60"/>
      <c r="D10" s="3"/>
      <c r="E10" s="1"/>
    </row>
    <row r="11" spans="1:5" x14ac:dyDescent="0.2">
      <c r="A11" s="4"/>
      <c r="B11" s="8"/>
      <c r="C11" s="8"/>
      <c r="D11" s="3"/>
      <c r="E11" s="1"/>
    </row>
    <row r="12" spans="1:5" x14ac:dyDescent="0.2">
      <c r="A12" s="5" t="s">
        <v>2</v>
      </c>
      <c r="B12" s="1"/>
      <c r="C12" s="1"/>
      <c r="D12" s="1"/>
      <c r="E12" s="1"/>
    </row>
    <row r="13" spans="1:5" ht="16" x14ac:dyDescent="0.2">
      <c r="A13" s="5"/>
      <c r="B13" s="38" t="s">
        <v>0</v>
      </c>
      <c r="C13" s="38" t="s">
        <v>3</v>
      </c>
      <c r="D13" s="38" t="s">
        <v>4</v>
      </c>
      <c r="E13" s="1"/>
    </row>
    <row r="14" spans="1:5" ht="32" x14ac:dyDescent="0.2">
      <c r="A14" s="2"/>
      <c r="B14" s="38">
        <v>1</v>
      </c>
      <c r="C14" s="37" t="s">
        <v>218</v>
      </c>
      <c r="D14" s="37" t="s">
        <v>205</v>
      </c>
      <c r="E14" s="1"/>
    </row>
    <row r="15" spans="1:5" ht="32" x14ac:dyDescent="0.2">
      <c r="A15" s="2"/>
      <c r="B15" s="38">
        <v>2</v>
      </c>
      <c r="C15" s="37" t="s">
        <v>219</v>
      </c>
      <c r="D15" s="37" t="s">
        <v>206</v>
      </c>
      <c r="E15" s="1"/>
    </row>
    <row r="16" spans="1:5" ht="16" x14ac:dyDescent="0.2">
      <c r="A16" s="2"/>
      <c r="B16" s="38">
        <v>3</v>
      </c>
      <c r="C16" s="37" t="s">
        <v>220</v>
      </c>
      <c r="D16" s="37" t="s">
        <v>221</v>
      </c>
      <c r="E16" s="1"/>
    </row>
    <row r="17" spans="1:5" ht="16" x14ac:dyDescent="0.2">
      <c r="A17" s="2"/>
      <c r="B17" s="38">
        <v>4</v>
      </c>
      <c r="C17" s="37" t="s">
        <v>222</v>
      </c>
      <c r="D17" s="37" t="s">
        <v>207</v>
      </c>
      <c r="E17" s="1"/>
    </row>
    <row r="18" spans="1:5" ht="32" x14ac:dyDescent="0.2">
      <c r="A18" s="2"/>
      <c r="B18" s="38">
        <v>5</v>
      </c>
      <c r="C18" s="37" t="s">
        <v>223</v>
      </c>
      <c r="D18" s="37" t="s">
        <v>208</v>
      </c>
      <c r="E18" s="1"/>
    </row>
    <row r="19" spans="1:5" ht="16" x14ac:dyDescent="0.2">
      <c r="A19" s="2"/>
      <c r="B19" s="38">
        <v>6</v>
      </c>
      <c r="C19" s="37" t="s">
        <v>224</v>
      </c>
      <c r="D19" s="37" t="s">
        <v>209</v>
      </c>
      <c r="E19" s="1"/>
    </row>
    <row r="20" spans="1:5" ht="32" x14ac:dyDescent="0.2">
      <c r="A20" s="2"/>
      <c r="B20" s="38">
        <v>7</v>
      </c>
      <c r="C20" s="37" t="s">
        <v>210</v>
      </c>
      <c r="D20" s="37" t="s">
        <v>211</v>
      </c>
      <c r="E20" s="1"/>
    </row>
    <row r="21" spans="1:5" ht="16" x14ac:dyDescent="0.2">
      <c r="A21" s="2"/>
      <c r="B21" s="38">
        <v>8</v>
      </c>
      <c r="C21" s="37" t="s">
        <v>225</v>
      </c>
      <c r="D21" s="37" t="s">
        <v>212</v>
      </c>
      <c r="E21" s="1"/>
    </row>
    <row r="22" spans="1:5" ht="32" x14ac:dyDescent="0.2">
      <c r="A22" s="1"/>
      <c r="B22" s="38">
        <v>9</v>
      </c>
      <c r="C22" s="37" t="s">
        <v>213</v>
      </c>
      <c r="D22" s="37" t="s">
        <v>226</v>
      </c>
      <c r="E22" s="1"/>
    </row>
    <row r="23" spans="1:5" ht="16" x14ac:dyDescent="0.2">
      <c r="B23" s="38">
        <v>10</v>
      </c>
      <c r="C23" s="37" t="s">
        <v>227</v>
      </c>
      <c r="D23" s="37" t="s">
        <v>214</v>
      </c>
    </row>
    <row r="24" spans="1:5" ht="16" x14ac:dyDescent="0.2">
      <c r="B24" s="38">
        <v>11</v>
      </c>
      <c r="C24" s="37" t="s">
        <v>215</v>
      </c>
      <c r="D24" s="37" t="s">
        <v>228</v>
      </c>
    </row>
    <row r="25" spans="1:5" ht="32" x14ac:dyDescent="0.2">
      <c r="B25" s="38">
        <v>12</v>
      </c>
      <c r="C25" s="37" t="s">
        <v>216</v>
      </c>
      <c r="D25" s="37" t="s">
        <v>217</v>
      </c>
    </row>
  </sheetData>
  <mergeCells count="4">
    <mergeCell ref="B2:C2"/>
    <mergeCell ref="B4:C6"/>
    <mergeCell ref="B7:C7"/>
    <mergeCell ref="B8:C10"/>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4DCB0-7891-D341-8A84-530A99A698FA}">
  <dimension ref="A1:E25"/>
  <sheetViews>
    <sheetView workbookViewId="0">
      <selection activeCell="B2" sqref="B2:C2"/>
    </sheetView>
  </sheetViews>
  <sheetFormatPr baseColWidth="10" defaultColWidth="8.83203125" defaultRowHeight="15" x14ac:dyDescent="0.2"/>
  <cols>
    <col min="1" max="1" width="19" customWidth="1"/>
    <col min="3" max="3" width="64.1640625" customWidth="1"/>
    <col min="4" max="4" width="51.5" customWidth="1"/>
  </cols>
  <sheetData>
    <row r="1" spans="1:5" x14ac:dyDescent="0.2">
      <c r="A1" s="1"/>
      <c r="B1" s="1"/>
      <c r="C1" s="1"/>
      <c r="D1" s="1"/>
      <c r="E1" s="1"/>
    </row>
    <row r="2" spans="1:5" x14ac:dyDescent="0.2">
      <c r="A2" s="4" t="s">
        <v>1</v>
      </c>
      <c r="B2" s="78" t="s">
        <v>320</v>
      </c>
      <c r="C2" s="79"/>
      <c r="D2" s="3"/>
      <c r="E2" s="1"/>
    </row>
    <row r="3" spans="1:5" x14ac:dyDescent="0.2">
      <c r="A3" s="4"/>
      <c r="B3" s="3"/>
      <c r="C3" s="3"/>
      <c r="D3" s="3"/>
      <c r="E3" s="1"/>
    </row>
    <row r="4" spans="1:5" x14ac:dyDescent="0.2">
      <c r="A4" s="4" t="s">
        <v>5</v>
      </c>
      <c r="B4" s="52" t="s">
        <v>229</v>
      </c>
      <c r="C4" s="73"/>
      <c r="D4" s="3"/>
      <c r="E4" s="1"/>
    </row>
    <row r="5" spans="1:5" x14ac:dyDescent="0.2">
      <c r="A5" s="4"/>
      <c r="B5" s="74"/>
      <c r="C5" s="75"/>
      <c r="D5" s="3"/>
      <c r="E5" s="1"/>
    </row>
    <row r="6" spans="1:5" ht="34" customHeight="1" x14ac:dyDescent="0.2">
      <c r="A6" s="4"/>
      <c r="B6" s="76"/>
      <c r="C6" s="77"/>
      <c r="D6" s="3"/>
      <c r="E6" s="1"/>
    </row>
    <row r="7" spans="1:5" x14ac:dyDescent="0.2">
      <c r="A7" s="4"/>
      <c r="B7" s="72"/>
      <c r="C7" s="72"/>
      <c r="D7" s="3"/>
      <c r="E7" s="1"/>
    </row>
    <row r="8" spans="1:5" x14ac:dyDescent="0.2">
      <c r="A8" s="4" t="s">
        <v>26</v>
      </c>
      <c r="B8" s="52" t="s">
        <v>230</v>
      </c>
      <c r="C8" s="54"/>
      <c r="D8" s="3"/>
      <c r="E8" s="1"/>
    </row>
    <row r="9" spans="1:5" x14ac:dyDescent="0.2">
      <c r="A9" s="4"/>
      <c r="B9" s="55"/>
      <c r="C9" s="57"/>
      <c r="D9" s="3"/>
      <c r="E9" s="1"/>
    </row>
    <row r="10" spans="1:5" ht="61" customHeight="1" x14ac:dyDescent="0.2">
      <c r="A10" s="4"/>
      <c r="B10" s="58"/>
      <c r="C10" s="60"/>
      <c r="D10" s="3"/>
      <c r="E10" s="1"/>
    </row>
    <row r="11" spans="1:5" x14ac:dyDescent="0.2">
      <c r="A11" s="4"/>
      <c r="B11" s="8"/>
      <c r="C11" s="8"/>
      <c r="D11" s="3"/>
      <c r="E11" s="1"/>
    </row>
    <row r="12" spans="1:5" x14ac:dyDescent="0.2">
      <c r="A12" s="5" t="s">
        <v>2</v>
      </c>
      <c r="B12" s="1"/>
      <c r="C12" s="1"/>
      <c r="D12" s="1"/>
      <c r="E12" s="1"/>
    </row>
    <row r="13" spans="1:5" ht="16" x14ac:dyDescent="0.2">
      <c r="A13" s="5"/>
      <c r="B13" s="38" t="s">
        <v>108</v>
      </c>
      <c r="C13" s="38" t="s">
        <v>3</v>
      </c>
      <c r="D13" s="38" t="s">
        <v>107</v>
      </c>
      <c r="E13" s="1"/>
    </row>
    <row r="14" spans="1:5" ht="32" x14ac:dyDescent="0.2">
      <c r="A14" s="2"/>
      <c r="B14" s="38">
        <v>1</v>
      </c>
      <c r="C14" s="37" t="s">
        <v>247</v>
      </c>
      <c r="D14" s="37" t="s">
        <v>231</v>
      </c>
      <c r="E14" s="1"/>
    </row>
    <row r="15" spans="1:5" ht="32" x14ac:dyDescent="0.2">
      <c r="A15" s="2"/>
      <c r="B15" s="38">
        <v>2</v>
      </c>
      <c r="C15" s="37" t="s">
        <v>248</v>
      </c>
      <c r="D15" s="37" t="s">
        <v>232</v>
      </c>
      <c r="E15" s="1"/>
    </row>
    <row r="16" spans="1:5" ht="16" x14ac:dyDescent="0.2">
      <c r="A16" s="2"/>
      <c r="B16" s="38">
        <v>3</v>
      </c>
      <c r="C16" s="37" t="s">
        <v>249</v>
      </c>
      <c r="D16" s="37" t="s">
        <v>233</v>
      </c>
      <c r="E16" s="1"/>
    </row>
    <row r="17" spans="1:5" ht="32" x14ac:dyDescent="0.2">
      <c r="A17" s="2"/>
      <c r="B17" s="38">
        <v>4</v>
      </c>
      <c r="C17" s="37" t="s">
        <v>234</v>
      </c>
      <c r="D17" s="37" t="s">
        <v>250</v>
      </c>
      <c r="E17" s="1"/>
    </row>
    <row r="18" spans="1:5" ht="16" x14ac:dyDescent="0.2">
      <c r="A18" s="1"/>
      <c r="B18" s="38">
        <v>5</v>
      </c>
      <c r="C18" s="37" t="s">
        <v>251</v>
      </c>
      <c r="D18" s="37" t="s">
        <v>149</v>
      </c>
      <c r="E18" s="1"/>
    </row>
    <row r="19" spans="1:5" ht="32" x14ac:dyDescent="0.2">
      <c r="B19" s="38">
        <v>6</v>
      </c>
      <c r="C19" s="37" t="s">
        <v>235</v>
      </c>
      <c r="D19" s="37" t="s">
        <v>236</v>
      </c>
    </row>
    <row r="20" spans="1:5" ht="16" x14ac:dyDescent="0.2">
      <c r="B20" s="38">
        <v>7</v>
      </c>
      <c r="C20" s="37" t="s">
        <v>252</v>
      </c>
      <c r="D20" s="37" t="s">
        <v>237</v>
      </c>
    </row>
    <row r="21" spans="1:5" ht="32" x14ac:dyDescent="0.2">
      <c r="B21" s="38">
        <v>8</v>
      </c>
      <c r="C21" s="37" t="s">
        <v>238</v>
      </c>
      <c r="D21" s="37" t="s">
        <v>239</v>
      </c>
    </row>
    <row r="22" spans="1:5" ht="16" x14ac:dyDescent="0.2">
      <c r="B22" s="38">
        <v>9</v>
      </c>
      <c r="C22" s="37" t="s">
        <v>253</v>
      </c>
      <c r="D22" s="37" t="s">
        <v>240</v>
      </c>
    </row>
    <row r="23" spans="1:5" ht="32" x14ac:dyDescent="0.2">
      <c r="B23" s="38">
        <v>10</v>
      </c>
      <c r="C23" s="37" t="s">
        <v>241</v>
      </c>
      <c r="D23" s="37" t="s">
        <v>242</v>
      </c>
    </row>
    <row r="24" spans="1:5" ht="32" x14ac:dyDescent="0.2">
      <c r="B24" s="38">
        <v>11</v>
      </c>
      <c r="C24" s="37" t="s">
        <v>243</v>
      </c>
      <c r="D24" s="37" t="s">
        <v>244</v>
      </c>
    </row>
    <row r="25" spans="1:5" ht="32" x14ac:dyDescent="0.2">
      <c r="B25" s="38">
        <v>12</v>
      </c>
      <c r="C25" s="37" t="s">
        <v>245</v>
      </c>
      <c r="D25" s="37" t="s">
        <v>246</v>
      </c>
    </row>
  </sheetData>
  <mergeCells count="4">
    <mergeCell ref="B2:C2"/>
    <mergeCell ref="B4:C6"/>
    <mergeCell ref="B7:C7"/>
    <mergeCell ref="B8:C10"/>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02A31-9B05-1048-AB83-EB4AF628E556}">
  <dimension ref="A1:E22"/>
  <sheetViews>
    <sheetView workbookViewId="0">
      <selection activeCell="B2" sqref="B2:C2"/>
    </sheetView>
  </sheetViews>
  <sheetFormatPr baseColWidth="10" defaultColWidth="8.83203125" defaultRowHeight="15" x14ac:dyDescent="0.2"/>
  <cols>
    <col min="1" max="1" width="19" customWidth="1"/>
    <col min="3" max="3" width="58.6640625" customWidth="1"/>
    <col min="4" max="4" width="48.33203125" customWidth="1"/>
  </cols>
  <sheetData>
    <row r="1" spans="1:5" x14ac:dyDescent="0.2">
      <c r="A1" s="1"/>
      <c r="B1" s="1"/>
      <c r="C1" s="1"/>
      <c r="D1" s="1"/>
      <c r="E1" s="1"/>
    </row>
    <row r="2" spans="1:5" x14ac:dyDescent="0.2">
      <c r="A2" s="4" t="s">
        <v>1</v>
      </c>
      <c r="B2" s="43" t="s">
        <v>319</v>
      </c>
      <c r="C2" s="45"/>
      <c r="D2" s="3"/>
      <c r="E2" s="1"/>
    </row>
    <row r="3" spans="1:5" x14ac:dyDescent="0.2">
      <c r="A3" s="4"/>
      <c r="B3" s="3"/>
      <c r="C3" s="3"/>
      <c r="D3" s="3"/>
      <c r="E3" s="1"/>
    </row>
    <row r="4" spans="1:5" x14ac:dyDescent="0.2">
      <c r="A4" s="4" t="s">
        <v>5</v>
      </c>
      <c r="B4" s="52" t="s">
        <v>254</v>
      </c>
      <c r="C4" s="73"/>
      <c r="D4" s="3"/>
      <c r="E4" s="1"/>
    </row>
    <row r="5" spans="1:5" x14ac:dyDescent="0.2">
      <c r="A5" s="4"/>
      <c r="B5" s="74"/>
      <c r="C5" s="75"/>
      <c r="D5" s="3"/>
      <c r="E5" s="1"/>
    </row>
    <row r="6" spans="1:5" ht="45" customHeight="1" x14ac:dyDescent="0.2">
      <c r="A6" s="4"/>
      <c r="B6" s="76"/>
      <c r="C6" s="77"/>
      <c r="D6" s="3"/>
      <c r="E6" s="1"/>
    </row>
    <row r="7" spans="1:5" x14ac:dyDescent="0.2">
      <c r="A7" s="4"/>
      <c r="B7" s="72"/>
      <c r="C7" s="72"/>
      <c r="D7" s="3"/>
      <c r="E7" s="1"/>
    </row>
    <row r="8" spans="1:5" x14ac:dyDescent="0.2">
      <c r="A8" s="4" t="s">
        <v>26</v>
      </c>
      <c r="B8" s="52" t="s">
        <v>255</v>
      </c>
      <c r="C8" s="54"/>
      <c r="D8" s="3"/>
      <c r="E8" s="1"/>
    </row>
    <row r="9" spans="1:5" x14ac:dyDescent="0.2">
      <c r="A9" s="4"/>
      <c r="B9" s="55"/>
      <c r="C9" s="57"/>
      <c r="D9" s="3"/>
      <c r="E9" s="1"/>
    </row>
    <row r="10" spans="1:5" ht="37" customHeight="1" x14ac:dyDescent="0.2">
      <c r="A10" s="4"/>
      <c r="B10" s="58"/>
      <c r="C10" s="60"/>
      <c r="D10" s="3"/>
      <c r="E10" s="1"/>
    </row>
    <row r="11" spans="1:5" x14ac:dyDescent="0.2">
      <c r="A11" s="4"/>
      <c r="B11" s="8"/>
      <c r="C11" s="8"/>
      <c r="D11" s="3"/>
      <c r="E11" s="1"/>
    </row>
    <row r="12" spans="1:5" x14ac:dyDescent="0.2">
      <c r="A12" s="5" t="s">
        <v>2</v>
      </c>
      <c r="B12" s="1"/>
      <c r="C12" s="1"/>
      <c r="D12" s="1"/>
      <c r="E12" s="1"/>
    </row>
    <row r="13" spans="1:5" ht="16" x14ac:dyDescent="0.2">
      <c r="A13" s="5"/>
      <c r="B13" s="38" t="s">
        <v>0</v>
      </c>
      <c r="C13" s="38" t="s">
        <v>3</v>
      </c>
      <c r="D13" s="38" t="s">
        <v>4</v>
      </c>
      <c r="E13" s="1"/>
    </row>
    <row r="14" spans="1:5" ht="32" x14ac:dyDescent="0.2">
      <c r="A14" s="2"/>
      <c r="B14" s="38">
        <v>1</v>
      </c>
      <c r="C14" s="37" t="s">
        <v>269</v>
      </c>
      <c r="D14" s="37" t="s">
        <v>146</v>
      </c>
      <c r="E14" s="1"/>
    </row>
    <row r="15" spans="1:5" ht="32" x14ac:dyDescent="0.2">
      <c r="A15" s="2"/>
      <c r="B15" s="38">
        <v>2</v>
      </c>
      <c r="C15" s="37" t="s">
        <v>256</v>
      </c>
      <c r="D15" s="37" t="s">
        <v>257</v>
      </c>
      <c r="E15" s="1"/>
    </row>
    <row r="16" spans="1:5" ht="32" x14ac:dyDescent="0.2">
      <c r="A16" s="2"/>
      <c r="B16" s="38">
        <v>3</v>
      </c>
      <c r="C16" s="37" t="s">
        <v>258</v>
      </c>
      <c r="D16" s="37" t="s">
        <v>259</v>
      </c>
      <c r="E16" s="1"/>
    </row>
    <row r="17" spans="1:5" ht="32" x14ac:dyDescent="0.2">
      <c r="A17" s="2"/>
      <c r="B17" s="38">
        <v>4</v>
      </c>
      <c r="C17" s="37" t="s">
        <v>270</v>
      </c>
      <c r="D17" s="37" t="s">
        <v>260</v>
      </c>
      <c r="E17" s="1"/>
    </row>
    <row r="18" spans="1:5" ht="32" x14ac:dyDescent="0.2">
      <c r="A18" s="2"/>
      <c r="B18" s="38">
        <v>5</v>
      </c>
      <c r="C18" s="37" t="s">
        <v>261</v>
      </c>
      <c r="D18" s="37" t="s">
        <v>262</v>
      </c>
      <c r="E18" s="1"/>
    </row>
    <row r="19" spans="1:5" ht="32" x14ac:dyDescent="0.2">
      <c r="A19" s="2"/>
      <c r="B19" s="38">
        <v>6</v>
      </c>
      <c r="C19" s="37" t="s">
        <v>271</v>
      </c>
      <c r="D19" s="37" t="s">
        <v>263</v>
      </c>
      <c r="E19" s="1"/>
    </row>
    <row r="20" spans="1:5" ht="32" x14ac:dyDescent="0.2">
      <c r="A20" s="1"/>
      <c r="B20" s="38">
        <v>7</v>
      </c>
      <c r="C20" s="37" t="s">
        <v>264</v>
      </c>
      <c r="D20" s="37" t="s">
        <v>265</v>
      </c>
      <c r="E20" s="1"/>
    </row>
    <row r="21" spans="1:5" ht="16" x14ac:dyDescent="0.2">
      <c r="B21" s="38">
        <v>8</v>
      </c>
      <c r="C21" s="37" t="s">
        <v>272</v>
      </c>
      <c r="D21" s="37" t="s">
        <v>266</v>
      </c>
    </row>
    <row r="22" spans="1:5" ht="32" x14ac:dyDescent="0.2">
      <c r="B22" s="38">
        <v>9</v>
      </c>
      <c r="C22" s="37" t="s">
        <v>267</v>
      </c>
      <c r="D22" s="37" t="s">
        <v>268</v>
      </c>
    </row>
  </sheetData>
  <mergeCells count="4">
    <mergeCell ref="B2:C2"/>
    <mergeCell ref="B4:C6"/>
    <mergeCell ref="B7:C7"/>
    <mergeCell ref="B8:C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637FF-97C7-F44B-AA3D-65242B9CDBCF}">
  <dimension ref="A1:E23"/>
  <sheetViews>
    <sheetView workbookViewId="0">
      <selection activeCell="B2" sqref="B2:C2"/>
    </sheetView>
  </sheetViews>
  <sheetFormatPr baseColWidth="10" defaultColWidth="8.83203125" defaultRowHeight="15" x14ac:dyDescent="0.2"/>
  <cols>
    <col min="1" max="1" width="19" customWidth="1"/>
    <col min="3" max="3" width="58.33203125" customWidth="1"/>
    <col min="4" max="4" width="40.6640625" customWidth="1"/>
  </cols>
  <sheetData>
    <row r="1" spans="1:5" x14ac:dyDescent="0.2">
      <c r="A1" s="1"/>
      <c r="B1" s="1"/>
      <c r="C1" s="1"/>
      <c r="D1" s="1"/>
      <c r="E1" s="1"/>
    </row>
    <row r="2" spans="1:5" x14ac:dyDescent="0.2">
      <c r="A2" s="4" t="s">
        <v>1</v>
      </c>
      <c r="B2" s="43" t="s">
        <v>318</v>
      </c>
      <c r="C2" s="45"/>
      <c r="D2" s="3"/>
      <c r="E2" s="1"/>
    </row>
    <row r="3" spans="1:5" x14ac:dyDescent="0.2">
      <c r="A3" s="4"/>
      <c r="B3" s="3"/>
      <c r="C3" s="3"/>
      <c r="D3" s="3"/>
      <c r="E3" s="1"/>
    </row>
    <row r="4" spans="1:5" x14ac:dyDescent="0.2">
      <c r="A4" s="4" t="s">
        <v>5</v>
      </c>
      <c r="B4" s="52" t="s">
        <v>273</v>
      </c>
      <c r="C4" s="73"/>
      <c r="D4" s="3"/>
      <c r="E4" s="1"/>
    </row>
    <row r="5" spans="1:5" x14ac:dyDescent="0.2">
      <c r="A5" s="4"/>
      <c r="B5" s="74"/>
      <c r="C5" s="75"/>
      <c r="D5" s="3"/>
      <c r="E5" s="1"/>
    </row>
    <row r="6" spans="1:5" ht="33" customHeight="1" x14ac:dyDescent="0.2">
      <c r="A6" s="4"/>
      <c r="B6" s="76"/>
      <c r="C6" s="77"/>
      <c r="D6" s="3"/>
      <c r="E6" s="1"/>
    </row>
    <row r="7" spans="1:5" x14ac:dyDescent="0.2">
      <c r="A7" s="4"/>
      <c r="B7" s="72"/>
      <c r="C7" s="72"/>
      <c r="D7" s="3"/>
      <c r="E7" s="1"/>
    </row>
    <row r="8" spans="1:5" x14ac:dyDescent="0.2">
      <c r="A8" s="4" t="s">
        <v>26</v>
      </c>
      <c r="B8" s="52" t="s">
        <v>274</v>
      </c>
      <c r="C8" s="73"/>
      <c r="D8" s="3"/>
      <c r="E8" s="1"/>
    </row>
    <row r="9" spans="1:5" x14ac:dyDescent="0.2">
      <c r="A9" s="4"/>
      <c r="B9" s="74"/>
      <c r="C9" s="75"/>
      <c r="D9" s="3"/>
      <c r="E9" s="1"/>
    </row>
    <row r="10" spans="1:5" ht="54" customHeight="1" x14ac:dyDescent="0.2">
      <c r="A10" s="4"/>
      <c r="B10" s="76"/>
      <c r="C10" s="77"/>
      <c r="D10" s="3"/>
      <c r="E10" s="1"/>
    </row>
    <row r="11" spans="1:5" x14ac:dyDescent="0.2">
      <c r="A11" s="4"/>
      <c r="B11" s="8"/>
      <c r="C11" s="8"/>
      <c r="D11" s="3"/>
      <c r="E11" s="1"/>
    </row>
    <row r="12" spans="1:5" x14ac:dyDescent="0.2">
      <c r="A12" s="5" t="s">
        <v>2</v>
      </c>
      <c r="B12" s="1"/>
      <c r="C12" s="1"/>
      <c r="D12" s="1"/>
      <c r="E12" s="1"/>
    </row>
    <row r="13" spans="1:5" ht="16" x14ac:dyDescent="0.2">
      <c r="A13" s="5"/>
      <c r="B13" s="38" t="s">
        <v>0</v>
      </c>
      <c r="C13" s="38" t="s">
        <v>3</v>
      </c>
      <c r="D13" s="38" t="s">
        <v>4</v>
      </c>
      <c r="E13" s="1"/>
    </row>
    <row r="14" spans="1:5" ht="32" x14ac:dyDescent="0.2">
      <c r="A14" s="2"/>
      <c r="B14" s="38">
        <v>1</v>
      </c>
      <c r="C14" s="37" t="s">
        <v>293</v>
      </c>
      <c r="D14" s="37" t="s">
        <v>275</v>
      </c>
      <c r="E14" s="1"/>
    </row>
    <row r="15" spans="1:5" ht="32" x14ac:dyDescent="0.2">
      <c r="A15" s="2"/>
      <c r="B15" s="38">
        <v>2</v>
      </c>
      <c r="C15" s="37" t="s">
        <v>276</v>
      </c>
      <c r="D15" s="37" t="s">
        <v>277</v>
      </c>
      <c r="E15" s="1"/>
    </row>
    <row r="16" spans="1:5" ht="32" x14ac:dyDescent="0.2">
      <c r="A16" s="2"/>
      <c r="B16" s="38">
        <v>3</v>
      </c>
      <c r="C16" s="37" t="s">
        <v>278</v>
      </c>
      <c r="D16" s="37" t="s">
        <v>279</v>
      </c>
      <c r="E16" s="1"/>
    </row>
    <row r="17" spans="1:5" ht="32" x14ac:dyDescent="0.2">
      <c r="A17" s="2"/>
      <c r="B17" s="38">
        <v>4</v>
      </c>
      <c r="C17" s="37" t="s">
        <v>294</v>
      </c>
      <c r="D17" s="37" t="s">
        <v>280</v>
      </c>
      <c r="E17" s="1"/>
    </row>
    <row r="18" spans="1:5" ht="48" x14ac:dyDescent="0.2">
      <c r="A18" s="2"/>
      <c r="B18" s="38">
        <v>5</v>
      </c>
      <c r="C18" s="37" t="s">
        <v>281</v>
      </c>
      <c r="D18" s="37" t="s">
        <v>282</v>
      </c>
      <c r="E18" s="1"/>
    </row>
    <row r="19" spans="1:5" ht="32" x14ac:dyDescent="0.2">
      <c r="A19" s="2"/>
      <c r="B19" s="38">
        <v>6</v>
      </c>
      <c r="C19" s="37" t="s">
        <v>283</v>
      </c>
      <c r="D19" s="37" t="s">
        <v>284</v>
      </c>
      <c r="E19" s="1"/>
    </row>
    <row r="20" spans="1:5" ht="32" x14ac:dyDescent="0.2">
      <c r="A20" s="1"/>
      <c r="B20" s="38">
        <v>7</v>
      </c>
      <c r="C20" s="37" t="s">
        <v>285</v>
      </c>
      <c r="D20" s="37" t="s">
        <v>286</v>
      </c>
      <c r="E20" s="1"/>
    </row>
    <row r="21" spans="1:5" ht="32" x14ac:dyDescent="0.2">
      <c r="B21" s="38">
        <v>8</v>
      </c>
      <c r="C21" s="37" t="s">
        <v>287</v>
      </c>
      <c r="D21" s="37" t="s">
        <v>288</v>
      </c>
    </row>
    <row r="22" spans="1:5" ht="48" x14ac:dyDescent="0.2">
      <c r="B22" s="38">
        <v>9</v>
      </c>
      <c r="C22" s="37" t="s">
        <v>289</v>
      </c>
      <c r="D22" s="37" t="s">
        <v>290</v>
      </c>
    </row>
    <row r="23" spans="1:5" ht="32" x14ac:dyDescent="0.2">
      <c r="B23" s="38">
        <v>10</v>
      </c>
      <c r="C23" s="37" t="s">
        <v>291</v>
      </c>
      <c r="D23" s="37" t="s">
        <v>292</v>
      </c>
    </row>
  </sheetData>
  <mergeCells count="4">
    <mergeCell ref="B2:C2"/>
    <mergeCell ref="B4:C6"/>
    <mergeCell ref="B7:C7"/>
    <mergeCell ref="B8:C10"/>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1"/>
  <sheetViews>
    <sheetView workbookViewId="0">
      <selection activeCell="C28" sqref="C28"/>
    </sheetView>
  </sheetViews>
  <sheetFormatPr baseColWidth="10" defaultColWidth="8.83203125" defaultRowHeight="15" x14ac:dyDescent="0.2"/>
  <cols>
    <col min="1" max="1" width="14.5" customWidth="1"/>
    <col min="2" max="2" width="125.33203125" bestFit="1" customWidth="1"/>
    <col min="3" max="3" width="16.33203125" customWidth="1"/>
    <col min="4" max="4" width="13.1640625" customWidth="1"/>
    <col min="5" max="5" width="23.33203125" customWidth="1"/>
  </cols>
  <sheetData>
    <row r="1" spans="1:5" ht="16" x14ac:dyDescent="0.2">
      <c r="A1" s="15" t="s">
        <v>19</v>
      </c>
      <c r="B1" s="15" t="s">
        <v>25</v>
      </c>
      <c r="C1" s="15" t="s">
        <v>20</v>
      </c>
      <c r="D1" s="15" t="s">
        <v>23</v>
      </c>
      <c r="E1" s="15" t="s">
        <v>22</v>
      </c>
    </row>
    <row r="2" spans="1:5" x14ac:dyDescent="0.2">
      <c r="A2" s="16" t="s">
        <v>296</v>
      </c>
      <c r="B2" s="16" t="s">
        <v>123</v>
      </c>
      <c r="C2" s="16" t="s">
        <v>21</v>
      </c>
      <c r="D2" s="30">
        <v>45991</v>
      </c>
      <c r="E2" s="29" t="s">
        <v>109</v>
      </c>
    </row>
    <row r="3" spans="1:5" x14ac:dyDescent="0.2">
      <c r="A3" s="16" t="s">
        <v>296</v>
      </c>
      <c r="B3" s="16" t="s">
        <v>295</v>
      </c>
      <c r="C3" s="16" t="s">
        <v>21</v>
      </c>
      <c r="D3" s="30">
        <v>45991</v>
      </c>
      <c r="E3" s="29" t="s">
        <v>109</v>
      </c>
    </row>
    <row r="4" spans="1:5" x14ac:dyDescent="0.2">
      <c r="A4" s="16" t="s">
        <v>350</v>
      </c>
      <c r="B4" s="16" t="s">
        <v>353</v>
      </c>
      <c r="C4" s="16" t="s">
        <v>21</v>
      </c>
      <c r="D4" s="30">
        <v>45995</v>
      </c>
      <c r="E4" s="29" t="s">
        <v>109</v>
      </c>
    </row>
    <row r="5" spans="1:5" x14ac:dyDescent="0.2">
      <c r="A5" s="16" t="s">
        <v>296</v>
      </c>
      <c r="B5" s="16" t="s">
        <v>354</v>
      </c>
      <c r="C5" s="16" t="s">
        <v>21</v>
      </c>
      <c r="D5" s="30">
        <v>45991</v>
      </c>
      <c r="E5" s="29" t="s">
        <v>109</v>
      </c>
    </row>
    <row r="6" spans="1:5" x14ac:dyDescent="0.2">
      <c r="A6" s="16" t="s">
        <v>296</v>
      </c>
      <c r="B6" s="16" t="s">
        <v>355</v>
      </c>
      <c r="C6" s="16" t="s">
        <v>21</v>
      </c>
      <c r="D6" s="30">
        <v>45991</v>
      </c>
      <c r="E6" s="29" t="s">
        <v>109</v>
      </c>
    </row>
    <row r="7" spans="1:5" x14ac:dyDescent="0.2">
      <c r="A7" s="16" t="s">
        <v>296</v>
      </c>
      <c r="B7" s="16" t="s">
        <v>356</v>
      </c>
      <c r="C7" s="16" t="s">
        <v>21</v>
      </c>
      <c r="D7" s="30">
        <v>45991</v>
      </c>
      <c r="E7" s="29" t="s">
        <v>109</v>
      </c>
    </row>
    <row r="8" spans="1:5" x14ac:dyDescent="0.2">
      <c r="A8" s="16" t="s">
        <v>296</v>
      </c>
      <c r="B8" s="16" t="s">
        <v>357</v>
      </c>
      <c r="C8" s="16" t="s">
        <v>21</v>
      </c>
      <c r="D8" s="30">
        <v>45991</v>
      </c>
      <c r="E8" s="29" t="s">
        <v>109</v>
      </c>
    </row>
    <row r="9" spans="1:5" x14ac:dyDescent="0.2">
      <c r="A9" s="16" t="s">
        <v>296</v>
      </c>
      <c r="B9" s="16" t="s">
        <v>358</v>
      </c>
      <c r="C9" s="16" t="s">
        <v>21</v>
      </c>
      <c r="D9" s="30">
        <v>45991</v>
      </c>
      <c r="E9" s="29" t="s">
        <v>109</v>
      </c>
    </row>
    <row r="10" spans="1:5" x14ac:dyDescent="0.2">
      <c r="A10" s="16" t="s">
        <v>296</v>
      </c>
      <c r="B10" s="16" t="s">
        <v>319</v>
      </c>
      <c r="C10" s="16" t="s">
        <v>21</v>
      </c>
      <c r="D10" s="30">
        <v>45991</v>
      </c>
      <c r="E10" s="29" t="s">
        <v>109</v>
      </c>
    </row>
    <row r="11" spans="1:5" x14ac:dyDescent="0.2">
      <c r="A11" s="16" t="s">
        <v>296</v>
      </c>
      <c r="B11" s="16" t="s">
        <v>359</v>
      </c>
      <c r="C11" s="16" t="s">
        <v>21</v>
      </c>
      <c r="D11" s="30">
        <v>45991</v>
      </c>
      <c r="E11" s="29" t="s">
        <v>109</v>
      </c>
    </row>
  </sheetData>
  <phoneticPr fontId="16" type="noConversion"/>
  <dataValidations count="1">
    <dataValidation type="list" allowBlank="1" showInputMessage="1" showErrorMessage="1" sqref="D12:D19 C2:C19" xr:uid="{00000000-0002-0000-0800-000000000000}">
      <formula1>$C$29:$C$31</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16</vt:i4>
      </vt:variant>
    </vt:vector>
  </HeadingPairs>
  <TitlesOfParts>
    <vt:vector size="16" baseType="lpstr">
      <vt:lpstr>Instructions</vt:lpstr>
      <vt:lpstr>RCT</vt:lpstr>
      <vt:lpstr>Application Screen</vt:lpstr>
      <vt:lpstr>User Story</vt:lpstr>
      <vt:lpstr>Test Design</vt:lpstr>
      <vt:lpstr>Test Case 1</vt:lpstr>
      <vt:lpstr>Test Case 2</vt:lpstr>
      <vt:lpstr>Test Case 3</vt:lpstr>
      <vt:lpstr>Test Case 4</vt:lpstr>
      <vt:lpstr>Test Case 5</vt:lpstr>
      <vt:lpstr>Test Case 6</vt:lpstr>
      <vt:lpstr>Test Case 7</vt:lpstr>
      <vt:lpstr>Test Case 8</vt:lpstr>
      <vt:lpstr>Test Case 9</vt:lpstr>
      <vt:lpstr>Test Case 10</vt:lpstr>
      <vt:lpstr>Test Execution Log</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Yuri</dc:creator>
  <cp:lastModifiedBy>George, Ms. Nimisha Varghese</cp:lastModifiedBy>
  <dcterms:created xsi:type="dcterms:W3CDTF">2016-04-01T09:17:47Z</dcterms:created>
  <dcterms:modified xsi:type="dcterms:W3CDTF">2025-12-04T17:53:09Z</dcterms:modified>
</cp:coreProperties>
</file>