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</sheets>
  <definedNames>
    <definedName name="_xlnm.Print_Area" localSheetId="1">'Saturday OD'!$A$1:$AV$49</definedName>
    <definedName name="_xlnm.Print_Area" localSheetId="2">'Sunday OD'!$A$1:$AV$49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5621"/>
</workbook>
</file>

<file path=xl/calcChain.xml><?xml version="1.0" encoding="utf-8"?>
<calcChain xmlns="http://schemas.openxmlformats.org/spreadsheetml/2006/main">
  <c r="G1" i="3" l="1"/>
  <c r="G1" i="2"/>
</calcChain>
</file>

<file path=xl/sharedStrings.xml><?xml version="1.0" encoding="utf-8"?>
<sst xmlns="http://schemas.openxmlformats.org/spreadsheetml/2006/main" count="267" uniqueCount="49">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</sst>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2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66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61" ht="26.25" customHeight="1" x14ac:dyDescent="0.2">
      <c r="A1" s="2" t="s">
        <v>0</v>
      </c>
      <c r="B1" s="3" t="s">
        <v>1</v>
      </c>
      <c r="D1" s="4" t="s">
        <v>43</v>
      </c>
      <c r="G1" s="14" t="n">
        <v>42887.0</v>
      </c>
    </row>
    <row r="2" spans="1:61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">
      <c r="A3" s="1" t="s">
        <v>2</v>
      </c>
      <c r="B3" s="6" t="n">
        <v>13.181818181818182</v>
      </c>
      <c r="C3" s="6" t="n">
        <v>110.9090909090909</v>
      </c>
      <c r="D3" s="6" t="n">
        <v>90.5909090909091</v>
      </c>
      <c r="E3" s="6" t="n">
        <v>67.77272727272727</v>
      </c>
      <c r="F3" s="6" t="n">
        <v>394.1818181818182</v>
      </c>
      <c r="G3" s="6" t="n">
        <v>107.04545454545455</v>
      </c>
      <c r="H3" s="6" t="n">
        <v>147.8181818181818</v>
      </c>
      <c r="I3" s="6" t="n">
        <v>167.5</v>
      </c>
      <c r="J3" s="6" t="n">
        <v>204.77272727272728</v>
      </c>
      <c r="K3" s="6" t="n">
        <v>50.31818181818182</v>
      </c>
      <c r="L3" s="6" t="n">
        <v>90.54545454545455</v>
      </c>
      <c r="M3" s="6" t="n">
        <v>69.81818181818181</v>
      </c>
      <c r="N3" s="6" t="n">
        <v>31.772727272727273</v>
      </c>
      <c r="O3" s="6" t="n">
        <v>24.272727272727273</v>
      </c>
      <c r="P3" s="6" t="n">
        <v>24.5</v>
      </c>
      <c r="Q3" s="6" t="n">
        <v>18.5</v>
      </c>
      <c r="R3" s="6" t="n">
        <v>19.09090909090909</v>
      </c>
      <c r="S3" s="6" t="n">
        <v>29.681818181818183</v>
      </c>
      <c r="T3" s="6" t="n">
        <v>20.5</v>
      </c>
      <c r="U3" s="6" t="n">
        <v>12.0</v>
      </c>
      <c r="V3" s="6" t="n">
        <v>23.90909090909091</v>
      </c>
      <c r="W3" s="6" t="n">
        <v>8.454545454545455</v>
      </c>
      <c r="X3" s="6" t="n">
        <v>6.363636363636363</v>
      </c>
      <c r="Y3" s="6" t="n">
        <v>19.40909090909091</v>
      </c>
      <c r="Z3" s="6" t="n">
        <v>26.59090909090909</v>
      </c>
      <c r="AA3" s="6" t="n">
        <v>371.90909090909093</v>
      </c>
      <c r="AB3" s="6" t="n">
        <v>406.1363636363636</v>
      </c>
      <c r="AC3" s="6" t="n">
        <v>458.09090909090907</v>
      </c>
      <c r="AD3" s="6" t="n">
        <v>339.59090909090907</v>
      </c>
      <c r="AE3" s="6" t="n">
        <v>185.5909090909091</v>
      </c>
      <c r="AF3" s="6" t="n">
        <v>184.4090909090909</v>
      </c>
      <c r="AG3" s="6" t="n">
        <v>49.18181818181818</v>
      </c>
      <c r="AH3" s="6" t="n">
        <v>57.31818181818182</v>
      </c>
      <c r="AI3" s="6" t="n">
        <v>54.31818181818182</v>
      </c>
      <c r="AJ3" s="6" t="n">
        <v>14.545454545454545</v>
      </c>
      <c r="AK3" s="6" t="n">
        <v>5.136363636363637</v>
      </c>
      <c r="AL3" s="6" t="n">
        <v>14.318181818181818</v>
      </c>
      <c r="AM3" s="6" t="n">
        <v>3.8181818181818183</v>
      </c>
      <c r="AN3" s="6" t="n">
        <v>35.22727272727273</v>
      </c>
      <c r="AO3" s="6" t="n">
        <v>15.409090909090908</v>
      </c>
      <c r="AP3" s="6" t="n">
        <v>17.40909090909091</v>
      </c>
      <c r="AQ3" s="6" t="n">
        <v>59.54545454545455</v>
      </c>
      <c r="AR3" s="6" t="n">
        <v>30.136363636363637</v>
      </c>
      <c r="AS3" s="6" t="n">
        <v>4.7727272727272725</v>
      </c>
      <c r="AT3" s="6" t="n">
        <v>14.272727272727273</v>
      </c>
      <c r="AU3" s="6" t="n">
        <v>9.136363636363637</v>
      </c>
      <c r="AV3" s="7" t="n">
        <v>4109.772727272727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">
      <c r="A4" s="1" t="s">
        <v>3</v>
      </c>
      <c r="B4" s="6" t="n">
        <v>135.0</v>
      </c>
      <c r="C4" s="6" t="n">
        <v>22.818181818181817</v>
      </c>
      <c r="D4" s="6" t="n">
        <v>105.0</v>
      </c>
      <c r="E4" s="6" t="n">
        <v>91.86363636363636</v>
      </c>
      <c r="F4" s="6" t="n">
        <v>864.9545454545455</v>
      </c>
      <c r="G4" s="6" t="n">
        <v>160.04545454545453</v>
      </c>
      <c r="H4" s="6" t="n">
        <v>274.77272727272725</v>
      </c>
      <c r="I4" s="6" t="n">
        <v>522.5909090909091</v>
      </c>
      <c r="J4" s="6" t="n">
        <v>650.2727272727273</v>
      </c>
      <c r="K4" s="6" t="n">
        <v>115.86363636363636</v>
      </c>
      <c r="L4" s="6" t="n">
        <v>121.22727272727273</v>
      </c>
      <c r="M4" s="6" t="n">
        <v>144.0</v>
      </c>
      <c r="N4" s="6" t="n">
        <v>60.86363636363637</v>
      </c>
      <c r="O4" s="6" t="n">
        <v>46.86363636363637</v>
      </c>
      <c r="P4" s="6" t="n">
        <v>56.13636363636363</v>
      </c>
      <c r="Q4" s="6" t="n">
        <v>24.772727272727273</v>
      </c>
      <c r="R4" s="6" t="n">
        <v>36.72727272727273</v>
      </c>
      <c r="S4" s="6" t="n">
        <v>62.90909090909091</v>
      </c>
      <c r="T4" s="6" t="n">
        <v>33.18181818181818</v>
      </c>
      <c r="U4" s="6" t="n">
        <v>18.90909090909091</v>
      </c>
      <c r="V4" s="6" t="n">
        <v>30.136363636363637</v>
      </c>
      <c r="W4" s="6" t="n">
        <v>8.545454545454545</v>
      </c>
      <c r="X4" s="6" t="n">
        <v>11.636363636363637</v>
      </c>
      <c r="Y4" s="6" t="n">
        <v>29.863636363636363</v>
      </c>
      <c r="Z4" s="6" t="n">
        <v>41.5</v>
      </c>
      <c r="AA4" s="6" t="n">
        <v>969.1818181818181</v>
      </c>
      <c r="AB4" s="6" t="n">
        <v>1068.5454545454545</v>
      </c>
      <c r="AC4" s="6" t="n">
        <v>934.5454545454545</v>
      </c>
      <c r="AD4" s="6" t="n">
        <v>823.5</v>
      </c>
      <c r="AE4" s="6" t="n">
        <v>273.6363636363636</v>
      </c>
      <c r="AF4" s="6" t="n">
        <v>221.22727272727272</v>
      </c>
      <c r="AG4" s="6" t="n">
        <v>77.27272727272727</v>
      </c>
      <c r="AH4" s="6" t="n">
        <v>84.77272727272727</v>
      </c>
      <c r="AI4" s="6" t="n">
        <v>73.13636363636364</v>
      </c>
      <c r="AJ4" s="6" t="n">
        <v>28.272727272727273</v>
      </c>
      <c r="AK4" s="6" t="n">
        <v>8.590909090909092</v>
      </c>
      <c r="AL4" s="6" t="n">
        <v>30.318181818181817</v>
      </c>
      <c r="AM4" s="6" t="n">
        <v>6.181818181818182</v>
      </c>
      <c r="AN4" s="6" t="n">
        <v>32.13636363636363</v>
      </c>
      <c r="AO4" s="6" t="n">
        <v>36.09090909090909</v>
      </c>
      <c r="AP4" s="6" t="n">
        <v>45.31818181818182</v>
      </c>
      <c r="AQ4" s="6" t="n">
        <v>125.95454545454545</v>
      </c>
      <c r="AR4" s="6" t="n">
        <v>68.13636363636364</v>
      </c>
      <c r="AS4" s="6" t="n">
        <v>13.681818181818182</v>
      </c>
      <c r="AT4" s="6" t="n">
        <v>37.18181818181818</v>
      </c>
      <c r="AU4" s="6" t="n">
        <v>19.454545454545453</v>
      </c>
      <c r="AV4" s="7" t="n">
        <v>8647.590909090912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1" t="s">
        <v>4</v>
      </c>
      <c r="B5" s="6" t="n">
        <v>95.0909090909091</v>
      </c>
      <c r="C5" s="6" t="n">
        <v>95.86363636363636</v>
      </c>
      <c r="D5" s="6" t="n">
        <v>17.40909090909091</v>
      </c>
      <c r="E5" s="6" t="n">
        <v>52.40909090909091</v>
      </c>
      <c r="F5" s="6" t="n">
        <v>656.3636363636364</v>
      </c>
      <c r="G5" s="6" t="n">
        <v>93.0</v>
      </c>
      <c r="H5" s="6" t="n">
        <v>142.0</v>
      </c>
      <c r="I5" s="6" t="n">
        <v>315.6363636363636</v>
      </c>
      <c r="J5" s="6" t="n">
        <v>351.8636363636364</v>
      </c>
      <c r="K5" s="6" t="n">
        <v>65.54545454545455</v>
      </c>
      <c r="L5" s="6" t="n">
        <v>53.63636363636363</v>
      </c>
      <c r="M5" s="6" t="n">
        <v>59.95454545454545</v>
      </c>
      <c r="N5" s="6" t="n">
        <v>32.40909090909091</v>
      </c>
      <c r="O5" s="6" t="n">
        <v>17.181818181818183</v>
      </c>
      <c r="P5" s="6" t="n">
        <v>25.454545454545453</v>
      </c>
      <c r="Q5" s="6" t="n">
        <v>9.181818181818182</v>
      </c>
      <c r="R5" s="6" t="n">
        <v>18.681818181818183</v>
      </c>
      <c r="S5" s="6" t="n">
        <v>39.54545454545455</v>
      </c>
      <c r="T5" s="6" t="n">
        <v>19.363636363636363</v>
      </c>
      <c r="U5" s="6" t="n">
        <v>19.59090909090909</v>
      </c>
      <c r="V5" s="6" t="n">
        <v>27.318181818181817</v>
      </c>
      <c r="W5" s="6" t="n">
        <v>9.772727272727273</v>
      </c>
      <c r="X5" s="6" t="n">
        <v>6.5</v>
      </c>
      <c r="Y5" s="6" t="n">
        <v>30.5</v>
      </c>
      <c r="Z5" s="6" t="n">
        <v>15.5</v>
      </c>
      <c r="AA5" s="6" t="n">
        <v>578.5909090909091</v>
      </c>
      <c r="AB5" s="6" t="n">
        <v>664.2272727272727</v>
      </c>
      <c r="AC5" s="6" t="n">
        <v>421.1818181818182</v>
      </c>
      <c r="AD5" s="6" t="n">
        <v>434.3181818181818</v>
      </c>
      <c r="AE5" s="6" t="n">
        <v>138.1818181818182</v>
      </c>
      <c r="AF5" s="6" t="n">
        <v>78.95454545454545</v>
      </c>
      <c r="AG5" s="6" t="n">
        <v>41.95454545454545</v>
      </c>
      <c r="AH5" s="6" t="n">
        <v>26.454545454545453</v>
      </c>
      <c r="AI5" s="6" t="n">
        <v>30.727272727272727</v>
      </c>
      <c r="AJ5" s="6" t="n">
        <v>4.045454545454546</v>
      </c>
      <c r="AK5" s="6" t="n">
        <v>8.181818181818182</v>
      </c>
      <c r="AL5" s="6" t="n">
        <v>17.818181818181817</v>
      </c>
      <c r="AM5" s="6" t="n">
        <v>3.6818181818181817</v>
      </c>
      <c r="AN5" s="6" t="n">
        <v>12.863636363636363</v>
      </c>
      <c r="AO5" s="6" t="n">
        <v>8.545454545454545</v>
      </c>
      <c r="AP5" s="6" t="n">
        <v>13.136363636363637</v>
      </c>
      <c r="AQ5" s="6" t="n">
        <v>76.95454545454545</v>
      </c>
      <c r="AR5" s="6" t="n">
        <v>33.59090909090909</v>
      </c>
      <c r="AS5" s="6" t="n">
        <v>8.181818181818182</v>
      </c>
      <c r="AT5" s="6" t="n">
        <v>32.77272727272727</v>
      </c>
      <c r="AU5" s="6" t="n">
        <v>12.863636363636363</v>
      </c>
      <c r="AV5" s="7" t="n">
        <v>4916.999999999998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1" t="s">
        <v>5</v>
      </c>
      <c r="B6" s="6" t="n">
        <v>67.72727272727273</v>
      </c>
      <c r="C6" s="6" t="n">
        <v>88.63636363636364</v>
      </c>
      <c r="D6" s="6" t="n">
        <v>56.54545454545455</v>
      </c>
      <c r="E6" s="6" t="n">
        <v>19.272727272727273</v>
      </c>
      <c r="F6" s="6" t="n">
        <v>183.72727272727272</v>
      </c>
      <c r="G6" s="6" t="n">
        <v>66.36363636363636</v>
      </c>
      <c r="H6" s="6" t="n">
        <v>89.77272727272727</v>
      </c>
      <c r="I6" s="6" t="n">
        <v>277.54545454545456</v>
      </c>
      <c r="J6" s="6" t="n">
        <v>257.1818181818182</v>
      </c>
      <c r="K6" s="6" t="n">
        <v>55.86363636363637</v>
      </c>
      <c r="L6" s="6" t="n">
        <v>65.18181818181819</v>
      </c>
      <c r="M6" s="6" t="n">
        <v>59.59090909090909</v>
      </c>
      <c r="N6" s="6" t="n">
        <v>32.77272727272727</v>
      </c>
      <c r="O6" s="6" t="n">
        <v>17.318181818181817</v>
      </c>
      <c r="P6" s="6" t="n">
        <v>28.40909090909091</v>
      </c>
      <c r="Q6" s="6" t="n">
        <v>9.545454545454545</v>
      </c>
      <c r="R6" s="6" t="n">
        <v>21.636363636363637</v>
      </c>
      <c r="S6" s="6" t="n">
        <v>31.681818181818183</v>
      </c>
      <c r="T6" s="6" t="n">
        <v>17.363636363636363</v>
      </c>
      <c r="U6" s="6" t="n">
        <v>20.09090909090909</v>
      </c>
      <c r="V6" s="6" t="n">
        <v>31.227272727272727</v>
      </c>
      <c r="W6" s="6" t="n">
        <v>8.681818181818182</v>
      </c>
      <c r="X6" s="6" t="n">
        <v>8.545454545454545</v>
      </c>
      <c r="Y6" s="6" t="n">
        <v>17.40909090909091</v>
      </c>
      <c r="Z6" s="6" t="n">
        <v>15.545454545454545</v>
      </c>
      <c r="AA6" s="6" t="n">
        <v>688.8636363636364</v>
      </c>
      <c r="AB6" s="6" t="n">
        <v>755.4545454545455</v>
      </c>
      <c r="AC6" s="6" t="n">
        <v>421.54545454545456</v>
      </c>
      <c r="AD6" s="6" t="n">
        <v>534.2727272727273</v>
      </c>
      <c r="AE6" s="6" t="n">
        <v>169.45454545454547</v>
      </c>
      <c r="AF6" s="6" t="n">
        <v>101.63636363636364</v>
      </c>
      <c r="AG6" s="6" t="n">
        <v>41.5</v>
      </c>
      <c r="AH6" s="6" t="n">
        <v>21.818181818181817</v>
      </c>
      <c r="AI6" s="6" t="n">
        <v>27.454545454545453</v>
      </c>
      <c r="AJ6" s="6" t="n">
        <v>6.0</v>
      </c>
      <c r="AK6" s="6" t="n">
        <v>7.681818181818182</v>
      </c>
      <c r="AL6" s="6" t="n">
        <v>16.09090909090909</v>
      </c>
      <c r="AM6" s="6" t="n">
        <v>2.6363636363636362</v>
      </c>
      <c r="AN6" s="6" t="n">
        <v>19.0</v>
      </c>
      <c r="AO6" s="6" t="n">
        <v>9.045454545454545</v>
      </c>
      <c r="AP6" s="6" t="n">
        <v>10.0</v>
      </c>
      <c r="AQ6" s="6" t="n">
        <v>96.31818181818181</v>
      </c>
      <c r="AR6" s="6" t="n">
        <v>34.09090909090909</v>
      </c>
      <c r="AS6" s="6" t="n">
        <v>11.5</v>
      </c>
      <c r="AT6" s="6" t="n">
        <v>38.18181818181818</v>
      </c>
      <c r="AU6" s="6" t="n">
        <v>14.181818181818182</v>
      </c>
      <c r="AV6" s="7" t="n">
        <v>4574.363636363636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1" t="s">
        <v>6</v>
      </c>
      <c r="B7" s="6" t="n">
        <v>433.3636363636364</v>
      </c>
      <c r="C7" s="6" t="n">
        <v>917.9090909090909</v>
      </c>
      <c r="D7" s="6" t="n">
        <v>651.8636363636364</v>
      </c>
      <c r="E7" s="6" t="n">
        <v>191.8181818181818</v>
      </c>
      <c r="F7" s="6" t="n">
        <v>51.81818181818182</v>
      </c>
      <c r="G7" s="6" t="n">
        <v>346.1363636363636</v>
      </c>
      <c r="H7" s="6" t="n">
        <v>390.40909090909093</v>
      </c>
      <c r="I7" s="6" t="n">
        <v>603.7272727272727</v>
      </c>
      <c r="J7" s="6" t="n">
        <v>579.4090909090909</v>
      </c>
      <c r="K7" s="6" t="n">
        <v>205.0909090909091</v>
      </c>
      <c r="L7" s="6" t="n">
        <v>297.5</v>
      </c>
      <c r="M7" s="6" t="n">
        <v>177.0</v>
      </c>
      <c r="N7" s="6" t="n">
        <v>187.72727272727272</v>
      </c>
      <c r="O7" s="6" t="n">
        <v>144.63636363636363</v>
      </c>
      <c r="P7" s="6" t="n">
        <v>140.36363636363637</v>
      </c>
      <c r="Q7" s="6" t="n">
        <v>83.45454545454545</v>
      </c>
      <c r="R7" s="6" t="n">
        <v>167.54545454545453</v>
      </c>
      <c r="S7" s="6" t="n">
        <v>269.04545454545456</v>
      </c>
      <c r="T7" s="6" t="n">
        <v>124.45454545454545</v>
      </c>
      <c r="U7" s="6" t="n">
        <v>166.36363636363637</v>
      </c>
      <c r="V7" s="6" t="n">
        <v>151.95454545454547</v>
      </c>
      <c r="W7" s="6" t="n">
        <v>81.13636363636364</v>
      </c>
      <c r="X7" s="6" t="n">
        <v>60.63636363636363</v>
      </c>
      <c r="Y7" s="6" t="n">
        <v>41.27272727272727</v>
      </c>
      <c r="Z7" s="6" t="n">
        <v>74.9090909090909</v>
      </c>
      <c r="AA7" s="6" t="n">
        <v>1299.8636363636363</v>
      </c>
      <c r="AB7" s="6" t="n">
        <v>1187.2727272727273</v>
      </c>
      <c r="AC7" s="6" t="n">
        <v>904.9090909090909</v>
      </c>
      <c r="AD7" s="6" t="n">
        <v>871.9545454545455</v>
      </c>
      <c r="AE7" s="6" t="n">
        <v>359.5</v>
      </c>
      <c r="AF7" s="6" t="n">
        <v>288.77272727272725</v>
      </c>
      <c r="AG7" s="6" t="n">
        <v>156.27272727272728</v>
      </c>
      <c r="AH7" s="6" t="n">
        <v>106.5909090909091</v>
      </c>
      <c r="AI7" s="6" t="n">
        <v>102.31818181818181</v>
      </c>
      <c r="AJ7" s="6" t="n">
        <v>40.18181818181818</v>
      </c>
      <c r="AK7" s="6" t="n">
        <v>59.63636363636363</v>
      </c>
      <c r="AL7" s="6" t="n">
        <v>155.63636363636363</v>
      </c>
      <c r="AM7" s="6" t="n">
        <v>45.22727272727273</v>
      </c>
      <c r="AN7" s="6" t="n">
        <v>120.27272727272727</v>
      </c>
      <c r="AO7" s="6" t="n">
        <v>35.27272727272727</v>
      </c>
      <c r="AP7" s="6" t="n">
        <v>46.54545454545455</v>
      </c>
      <c r="AQ7" s="6" t="n">
        <v>179.95454545454547</v>
      </c>
      <c r="AR7" s="6" t="n">
        <v>200.0</v>
      </c>
      <c r="AS7" s="6" t="n">
        <v>60.77272727272727</v>
      </c>
      <c r="AT7" s="6" t="n">
        <v>70.18181818181819</v>
      </c>
      <c r="AU7" s="6" t="n">
        <v>105.0</v>
      </c>
      <c r="AV7" s="7" t="n">
        <v>12935.681818181822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1" t="s">
        <v>7</v>
      </c>
      <c r="B8" s="6" t="n">
        <v>114.5</v>
      </c>
      <c r="C8" s="6" t="n">
        <v>142.5909090909091</v>
      </c>
      <c r="D8" s="6" t="n">
        <v>91.77272727272727</v>
      </c>
      <c r="E8" s="6" t="n">
        <v>62.86363636363637</v>
      </c>
      <c r="F8" s="6" t="n">
        <v>320.90909090909093</v>
      </c>
      <c r="G8" s="6" t="n">
        <v>18.772727272727273</v>
      </c>
      <c r="H8" s="6" t="n">
        <v>96.0</v>
      </c>
      <c r="I8" s="6" t="n">
        <v>274.5</v>
      </c>
      <c r="J8" s="6" t="n">
        <v>281.6363636363636</v>
      </c>
      <c r="K8" s="6" t="n">
        <v>61.81818181818182</v>
      </c>
      <c r="L8" s="6" t="n">
        <v>94.4090909090909</v>
      </c>
      <c r="M8" s="6" t="n">
        <v>81.81818181818181</v>
      </c>
      <c r="N8" s="6" t="n">
        <v>53.36363636363637</v>
      </c>
      <c r="O8" s="6" t="n">
        <v>39.45454545454545</v>
      </c>
      <c r="P8" s="6" t="n">
        <v>38.81818181818182</v>
      </c>
      <c r="Q8" s="6" t="n">
        <v>22.954545454545453</v>
      </c>
      <c r="R8" s="6" t="n">
        <v>38.95454545454545</v>
      </c>
      <c r="S8" s="6" t="n">
        <v>46.09090909090909</v>
      </c>
      <c r="T8" s="6" t="n">
        <v>27.545454545454547</v>
      </c>
      <c r="U8" s="6" t="n">
        <v>24.59090909090909</v>
      </c>
      <c r="V8" s="6" t="n">
        <v>25.363636363636363</v>
      </c>
      <c r="W8" s="6" t="n">
        <v>10.181818181818182</v>
      </c>
      <c r="X8" s="6" t="n">
        <v>7.409090909090909</v>
      </c>
      <c r="Y8" s="6" t="n">
        <v>16.0</v>
      </c>
      <c r="Z8" s="6" t="n">
        <v>30.272727272727273</v>
      </c>
      <c r="AA8" s="6" t="n">
        <v>763.3636363636364</v>
      </c>
      <c r="AB8" s="6" t="n">
        <v>794.8636363636364</v>
      </c>
      <c r="AC8" s="6" t="n">
        <v>487.5</v>
      </c>
      <c r="AD8" s="6" t="n">
        <v>559.6363636363636</v>
      </c>
      <c r="AE8" s="6" t="n">
        <v>242.1818181818182</v>
      </c>
      <c r="AF8" s="6" t="n">
        <v>133.4090909090909</v>
      </c>
      <c r="AG8" s="6" t="n">
        <v>36.72727272727273</v>
      </c>
      <c r="AH8" s="6" t="n">
        <v>38.72727272727273</v>
      </c>
      <c r="AI8" s="6" t="n">
        <v>28.772727272727273</v>
      </c>
      <c r="AJ8" s="6" t="n">
        <v>10.272727272727273</v>
      </c>
      <c r="AK8" s="6" t="n">
        <v>10.272727272727273</v>
      </c>
      <c r="AL8" s="6" t="n">
        <v>20.363636363636363</v>
      </c>
      <c r="AM8" s="6" t="n">
        <v>6.2727272727272725</v>
      </c>
      <c r="AN8" s="6" t="n">
        <v>30.5</v>
      </c>
      <c r="AO8" s="6" t="n">
        <v>13.136363636363637</v>
      </c>
      <c r="AP8" s="6" t="n">
        <v>16.136363636363637</v>
      </c>
      <c r="AQ8" s="6" t="n">
        <v>67.0</v>
      </c>
      <c r="AR8" s="6" t="n">
        <v>44.27272727272727</v>
      </c>
      <c r="AS8" s="6" t="n">
        <v>10.363636363636363</v>
      </c>
      <c r="AT8" s="6" t="n">
        <v>25.863636363636363</v>
      </c>
      <c r="AU8" s="6" t="n">
        <v>21.272727272727273</v>
      </c>
      <c r="AV8" s="7" t="n">
        <v>5383.499999999998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1" t="s">
        <v>8</v>
      </c>
      <c r="B9" s="6" t="n">
        <v>162.5909090909091</v>
      </c>
      <c r="C9" s="6" t="n">
        <v>293.3636363636364</v>
      </c>
      <c r="D9" s="6" t="n">
        <v>127.04545454545455</v>
      </c>
      <c r="E9" s="6" t="n">
        <v>86.95454545454545</v>
      </c>
      <c r="F9" s="6" t="n">
        <v>377.1818181818182</v>
      </c>
      <c r="G9" s="6" t="n">
        <v>100.04545454545455</v>
      </c>
      <c r="H9" s="6" t="n">
        <v>34.54545454545455</v>
      </c>
      <c r="I9" s="6" t="n">
        <v>228.54545454545453</v>
      </c>
      <c r="J9" s="6" t="n">
        <v>272.8181818181818</v>
      </c>
      <c r="K9" s="6" t="n">
        <v>70.22727272727273</v>
      </c>
      <c r="L9" s="6" t="n">
        <v>160.0909090909091</v>
      </c>
      <c r="M9" s="6" t="n">
        <v>164.5</v>
      </c>
      <c r="N9" s="6" t="n">
        <v>119.81818181818181</v>
      </c>
      <c r="O9" s="6" t="n">
        <v>97.31818181818181</v>
      </c>
      <c r="P9" s="6" t="n">
        <v>105.5909090909091</v>
      </c>
      <c r="Q9" s="6" t="n">
        <v>54.22727272727273</v>
      </c>
      <c r="R9" s="6" t="n">
        <v>87.0</v>
      </c>
      <c r="S9" s="6" t="n">
        <v>117.0</v>
      </c>
      <c r="T9" s="6" t="n">
        <v>157.63636363636363</v>
      </c>
      <c r="U9" s="6" t="n">
        <v>186.86363636363637</v>
      </c>
      <c r="V9" s="6" t="n">
        <v>155.4090909090909</v>
      </c>
      <c r="W9" s="6" t="n">
        <v>53.72727272727273</v>
      </c>
      <c r="X9" s="6" t="n">
        <v>47.63636363636363</v>
      </c>
      <c r="Y9" s="6" t="n">
        <v>59.0</v>
      </c>
      <c r="Z9" s="6" t="n">
        <v>53.09090909090909</v>
      </c>
      <c r="AA9" s="6" t="n">
        <v>1116.090909090909</v>
      </c>
      <c r="AB9" s="6" t="n">
        <v>1249.1818181818182</v>
      </c>
      <c r="AC9" s="6" t="n">
        <v>885.7272727272727</v>
      </c>
      <c r="AD9" s="6" t="n">
        <v>932.8636363636364</v>
      </c>
      <c r="AE9" s="6" t="n">
        <v>411.3181818181818</v>
      </c>
      <c r="AF9" s="6" t="n">
        <v>239.45454545454547</v>
      </c>
      <c r="AG9" s="6" t="n">
        <v>81.22727272727273</v>
      </c>
      <c r="AH9" s="6" t="n">
        <v>71.36363636363636</v>
      </c>
      <c r="AI9" s="6" t="n">
        <v>71.86363636363636</v>
      </c>
      <c r="AJ9" s="6" t="n">
        <v>26.318181818181817</v>
      </c>
      <c r="AK9" s="6" t="n">
        <v>23.363636363636363</v>
      </c>
      <c r="AL9" s="6" t="n">
        <v>67.9090909090909</v>
      </c>
      <c r="AM9" s="6" t="n">
        <v>57.81818181818182</v>
      </c>
      <c r="AN9" s="6" t="n">
        <v>268.90909090909093</v>
      </c>
      <c r="AO9" s="6" t="n">
        <v>31.636363636363637</v>
      </c>
      <c r="AP9" s="6" t="n">
        <v>35.95454545454545</v>
      </c>
      <c r="AQ9" s="6" t="n">
        <v>128.95454545454547</v>
      </c>
      <c r="AR9" s="6" t="n">
        <v>70.63636363636364</v>
      </c>
      <c r="AS9" s="6" t="n">
        <v>27.09090909090909</v>
      </c>
      <c r="AT9" s="6" t="n">
        <v>33.95454545454545</v>
      </c>
      <c r="AU9" s="6" t="n">
        <v>36.18181818181818</v>
      </c>
      <c r="AV9" s="7" t="n">
        <v>9240.045454545454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1">
        <v>19</v>
      </c>
      <c r="B10" s="6" t="n">
        <v>190.04545454545453</v>
      </c>
      <c r="C10" s="6" t="n">
        <v>559.3636363636364</v>
      </c>
      <c r="D10" s="6" t="n">
        <v>325.54545454545456</v>
      </c>
      <c r="E10" s="6" t="n">
        <v>297.1818181818182</v>
      </c>
      <c r="F10" s="6" t="n">
        <v>554.1363636363636</v>
      </c>
      <c r="G10" s="6" t="n">
        <v>286.40909090909093</v>
      </c>
      <c r="H10" s="6" t="n">
        <v>219.04545454545453</v>
      </c>
      <c r="I10" s="6" t="n">
        <v>34.59090909090909</v>
      </c>
      <c r="J10" s="6" t="n">
        <v>58.95454545454545</v>
      </c>
      <c r="K10" s="6" t="n">
        <v>45.45454545454545</v>
      </c>
      <c r="L10" s="6" t="n">
        <v>195.4090909090909</v>
      </c>
      <c r="M10" s="6" t="n">
        <v>234.27272727272728</v>
      </c>
      <c r="N10" s="6" t="n">
        <v>261.3636363636364</v>
      </c>
      <c r="O10" s="6" t="n">
        <v>218.8181818181818</v>
      </c>
      <c r="P10" s="6" t="n">
        <v>230.54545454545453</v>
      </c>
      <c r="Q10" s="6" t="n">
        <v>170.0909090909091</v>
      </c>
      <c r="R10" s="6" t="n">
        <v>239.36363636363637</v>
      </c>
      <c r="S10" s="6" t="n">
        <v>369.95454545454544</v>
      </c>
      <c r="T10" s="6" t="n">
        <v>363.5</v>
      </c>
      <c r="U10" s="6" t="n">
        <v>407.54545454545456</v>
      </c>
      <c r="V10" s="6" t="n">
        <v>338.6363636363636</v>
      </c>
      <c r="W10" s="6" t="n">
        <v>176.6818181818182</v>
      </c>
      <c r="X10" s="6" t="n">
        <v>124.31818181818181</v>
      </c>
      <c r="Y10" s="6" t="n">
        <v>208.8181818181818</v>
      </c>
      <c r="Z10" s="6" t="n">
        <v>67.31818181818181</v>
      </c>
      <c r="AA10" s="6" t="n">
        <v>1350.2727272727273</v>
      </c>
      <c r="AB10" s="6" t="n">
        <v>1485.3181818181818</v>
      </c>
      <c r="AC10" s="6" t="n">
        <v>946.1818181818181</v>
      </c>
      <c r="AD10" s="6" t="n">
        <v>1081.0</v>
      </c>
      <c r="AE10" s="6" t="n">
        <v>484.0</v>
      </c>
      <c r="AF10" s="6" t="n">
        <v>333.45454545454544</v>
      </c>
      <c r="AG10" s="6" t="n">
        <v>183.86363636363637</v>
      </c>
      <c r="AH10" s="6" t="n">
        <v>139.36363636363637</v>
      </c>
      <c r="AI10" s="6" t="n">
        <v>167.3181818181818</v>
      </c>
      <c r="AJ10" s="6" t="n">
        <v>89.45454545454545</v>
      </c>
      <c r="AK10" s="6" t="n">
        <v>79.77272727272727</v>
      </c>
      <c r="AL10" s="6" t="n">
        <v>243.9090909090909</v>
      </c>
      <c r="AM10" s="6" t="n">
        <v>191.95454545454547</v>
      </c>
      <c r="AN10" s="6" t="n">
        <v>319.8636363636364</v>
      </c>
      <c r="AO10" s="6" t="n">
        <v>81.68181818181819</v>
      </c>
      <c r="AP10" s="6" t="n">
        <v>78.0</v>
      </c>
      <c r="AQ10" s="6" t="n">
        <v>98.22727272727273</v>
      </c>
      <c r="AR10" s="6" t="n">
        <v>151.9090909090909</v>
      </c>
      <c r="AS10" s="6" t="n">
        <v>105.45454545454545</v>
      </c>
      <c r="AT10" s="6" t="n">
        <v>37.68181818181818</v>
      </c>
      <c r="AU10" s="6" t="n">
        <v>121.27272727272727</v>
      </c>
      <c r="AV10" s="7" t="n">
        <v>13947.318181818182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1">
        <v>12</v>
      </c>
      <c r="B11" s="6" t="n">
        <v>220.22727272727272</v>
      </c>
      <c r="C11" s="6" t="n">
        <v>665.3636363636364</v>
      </c>
      <c r="D11" s="6" t="n">
        <v>336.5</v>
      </c>
      <c r="E11" s="6" t="n">
        <v>264.8636363636364</v>
      </c>
      <c r="F11" s="6" t="n">
        <v>505.54545454545456</v>
      </c>
      <c r="G11" s="6" t="n">
        <v>265.09090909090907</v>
      </c>
      <c r="H11" s="6" t="n">
        <v>261.90909090909093</v>
      </c>
      <c r="I11" s="6" t="n">
        <v>59.63636363636363</v>
      </c>
      <c r="J11" s="6" t="n">
        <v>50.72727272727273</v>
      </c>
      <c r="K11" s="6" t="n">
        <v>41.27272727272727</v>
      </c>
      <c r="L11" s="6" t="n">
        <v>255.63636363636363</v>
      </c>
      <c r="M11" s="6" t="n">
        <v>345.95454545454544</v>
      </c>
      <c r="N11" s="6" t="n">
        <v>378.5</v>
      </c>
      <c r="O11" s="6" t="n">
        <v>355.22727272727275</v>
      </c>
      <c r="P11" s="6" t="n">
        <v>306.77272727272725</v>
      </c>
      <c r="Q11" s="6" t="n">
        <v>203.95454545454547</v>
      </c>
      <c r="R11" s="6" t="n">
        <v>241.86363636363637</v>
      </c>
      <c r="S11" s="6" t="n">
        <v>378.59090909090907</v>
      </c>
      <c r="T11" s="6" t="n">
        <v>360.54545454545456</v>
      </c>
      <c r="U11" s="6" t="n">
        <v>425.0</v>
      </c>
      <c r="V11" s="6" t="n">
        <v>313.72727272727275</v>
      </c>
      <c r="W11" s="6" t="n">
        <v>166.0</v>
      </c>
      <c r="X11" s="6" t="n">
        <v>130.5</v>
      </c>
      <c r="Y11" s="6" t="n">
        <v>165.95454545454547</v>
      </c>
      <c r="Z11" s="6" t="n">
        <v>111.04545454545455</v>
      </c>
      <c r="AA11" s="6" t="n">
        <v>1323.7272727272727</v>
      </c>
      <c r="AB11" s="6" t="n">
        <v>1314.2272727272727</v>
      </c>
      <c r="AC11" s="6" t="n">
        <v>984.0454545454545</v>
      </c>
      <c r="AD11" s="6" t="n">
        <v>1004.7272727272727</v>
      </c>
      <c r="AE11" s="6" t="n">
        <v>353.77272727272725</v>
      </c>
      <c r="AF11" s="6" t="n">
        <v>332.45454545454544</v>
      </c>
      <c r="AG11" s="6" t="n">
        <v>186.9090909090909</v>
      </c>
      <c r="AH11" s="6" t="n">
        <v>194.1818181818182</v>
      </c>
      <c r="AI11" s="6" t="n">
        <v>212.95454545454547</v>
      </c>
      <c r="AJ11" s="6" t="n">
        <v>148.1818181818182</v>
      </c>
      <c r="AK11" s="6" t="n">
        <v>118.36363636363636</v>
      </c>
      <c r="AL11" s="6" t="n">
        <v>249.0</v>
      </c>
      <c r="AM11" s="6" t="n">
        <v>194.54545454545453</v>
      </c>
      <c r="AN11" s="6" t="n">
        <v>387.3636363636364</v>
      </c>
      <c r="AO11" s="6" t="n">
        <v>102.9090909090909</v>
      </c>
      <c r="AP11" s="6" t="n">
        <v>96.5</v>
      </c>
      <c r="AQ11" s="6" t="n">
        <v>146.95454545454547</v>
      </c>
      <c r="AR11" s="6" t="n">
        <v>183.95454545454547</v>
      </c>
      <c r="AS11" s="6" t="n">
        <v>124.54545454545455</v>
      </c>
      <c r="AT11" s="6" t="n">
        <v>58.0</v>
      </c>
      <c r="AU11" s="6" t="n">
        <v>100.13636363636364</v>
      </c>
      <c r="AV11" s="7" t="n">
        <v>14627.863636363634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1" t="s">
        <v>9</v>
      </c>
      <c r="B12" s="6" t="n">
        <v>55.04545454545455</v>
      </c>
      <c r="C12" s="6" t="n">
        <v>122.31818181818181</v>
      </c>
      <c r="D12" s="6" t="n">
        <v>65.54545454545455</v>
      </c>
      <c r="E12" s="6" t="n">
        <v>55.13636363636363</v>
      </c>
      <c r="F12" s="6" t="n">
        <v>192.1818181818182</v>
      </c>
      <c r="G12" s="6" t="n">
        <v>64.04545454545455</v>
      </c>
      <c r="H12" s="6" t="n">
        <v>77.27272727272727</v>
      </c>
      <c r="I12" s="6" t="n">
        <v>60.04545454545455</v>
      </c>
      <c r="J12" s="6" t="n">
        <v>65.0909090909091</v>
      </c>
      <c r="K12" s="6" t="n">
        <v>28.727272727272727</v>
      </c>
      <c r="L12" s="6" t="n">
        <v>223.1818181818182</v>
      </c>
      <c r="M12" s="6" t="n">
        <v>325.77272727272725</v>
      </c>
      <c r="N12" s="6" t="n">
        <v>346.1818181818182</v>
      </c>
      <c r="O12" s="6" t="n">
        <v>305.1818181818182</v>
      </c>
      <c r="P12" s="6" t="n">
        <v>198.1818181818182</v>
      </c>
      <c r="Q12" s="6" t="n">
        <v>116.0909090909091</v>
      </c>
      <c r="R12" s="6" t="n">
        <v>153.95454545454547</v>
      </c>
      <c r="S12" s="6" t="n">
        <v>226.72727272727272</v>
      </c>
      <c r="T12" s="6" t="n">
        <v>41.31818181818182</v>
      </c>
      <c r="U12" s="6" t="n">
        <v>32.68181818181818</v>
      </c>
      <c r="V12" s="6" t="n">
        <v>34.0</v>
      </c>
      <c r="W12" s="6" t="n">
        <v>14.136363636363637</v>
      </c>
      <c r="X12" s="6" t="n">
        <v>16.363636363636363</v>
      </c>
      <c r="Y12" s="6" t="n">
        <v>30.40909090909091</v>
      </c>
      <c r="Z12" s="6" t="n">
        <v>48.54545454545455</v>
      </c>
      <c r="AA12" s="6" t="n">
        <v>857.2272727272727</v>
      </c>
      <c r="AB12" s="6" t="n">
        <v>1012.5454545454545</v>
      </c>
      <c r="AC12" s="6" t="n">
        <v>739.2727272727273</v>
      </c>
      <c r="AD12" s="6" t="n">
        <v>646.1818181818181</v>
      </c>
      <c r="AE12" s="6" t="n">
        <v>254.9090909090909</v>
      </c>
      <c r="AF12" s="6" t="n">
        <v>160.45454545454547</v>
      </c>
      <c r="AG12" s="6" t="n">
        <v>67.63636363636364</v>
      </c>
      <c r="AH12" s="6" t="n">
        <v>81.95454545454545</v>
      </c>
      <c r="AI12" s="6" t="n">
        <v>82.5909090909091</v>
      </c>
      <c r="AJ12" s="6" t="n">
        <v>14.090909090909092</v>
      </c>
      <c r="AK12" s="6" t="n">
        <v>164.1818181818182</v>
      </c>
      <c r="AL12" s="6" t="n">
        <v>280.27272727272725</v>
      </c>
      <c r="AM12" s="6" t="n">
        <v>18.5</v>
      </c>
      <c r="AN12" s="6" t="n">
        <v>65.63636363636364</v>
      </c>
      <c r="AO12" s="6" t="n">
        <v>16.818181818181817</v>
      </c>
      <c r="AP12" s="6" t="n">
        <v>17.772727272727273</v>
      </c>
      <c r="AQ12" s="6" t="n">
        <v>41.90909090909091</v>
      </c>
      <c r="AR12" s="6" t="n">
        <v>31.181818181818183</v>
      </c>
      <c r="AS12" s="6" t="n">
        <v>116.0</v>
      </c>
      <c r="AT12" s="6" t="n">
        <v>27.818181818181817</v>
      </c>
      <c r="AU12" s="6" t="n">
        <v>145.5</v>
      </c>
      <c r="AV12" s="7" t="n">
        <v>7740.590909090907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1" t="s">
        <v>10</v>
      </c>
      <c r="B13" s="6" t="n">
        <v>90.63636363636364</v>
      </c>
      <c r="C13" s="6" t="n">
        <v>116.63636363636364</v>
      </c>
      <c r="D13" s="6" t="n">
        <v>58.18181818181818</v>
      </c>
      <c r="E13" s="6" t="n">
        <v>74.95454545454545</v>
      </c>
      <c r="F13" s="6" t="n">
        <v>289.77272727272725</v>
      </c>
      <c r="G13" s="6" t="n">
        <v>95.36363636363636</v>
      </c>
      <c r="H13" s="6" t="n">
        <v>168.36363636363637</v>
      </c>
      <c r="I13" s="6" t="n">
        <v>216.8181818181818</v>
      </c>
      <c r="J13" s="6" t="n">
        <v>270.04545454545456</v>
      </c>
      <c r="K13" s="6" t="n">
        <v>177.36363636363637</v>
      </c>
      <c r="L13" s="6" t="n">
        <v>27.181818181818183</v>
      </c>
      <c r="M13" s="6" t="n">
        <v>288.77272727272725</v>
      </c>
      <c r="N13" s="6" t="n">
        <v>247.0909090909091</v>
      </c>
      <c r="O13" s="6" t="n">
        <v>249.04545454545453</v>
      </c>
      <c r="P13" s="6" t="n">
        <v>197.72727272727272</v>
      </c>
      <c r="Q13" s="6" t="n">
        <v>93.95454545454545</v>
      </c>
      <c r="R13" s="6" t="n">
        <v>79.27272727272727</v>
      </c>
      <c r="S13" s="6" t="n">
        <v>133.04545454545453</v>
      </c>
      <c r="T13" s="6" t="n">
        <v>48.36363636363637</v>
      </c>
      <c r="U13" s="6" t="n">
        <v>26.454545454545453</v>
      </c>
      <c r="V13" s="6" t="n">
        <v>45.0</v>
      </c>
      <c r="W13" s="6" t="n">
        <v>13.772727272727273</v>
      </c>
      <c r="X13" s="6" t="n">
        <v>26.818181818181817</v>
      </c>
      <c r="Y13" s="6" t="n">
        <v>44.27272727272727</v>
      </c>
      <c r="Z13" s="6" t="n">
        <v>103.0</v>
      </c>
      <c r="AA13" s="6" t="n">
        <v>932.5454545454545</v>
      </c>
      <c r="AB13" s="6" t="n">
        <v>1003.4090909090909</v>
      </c>
      <c r="AC13" s="6" t="n">
        <v>933.5454545454545</v>
      </c>
      <c r="AD13" s="6" t="n">
        <v>885.7272727272727</v>
      </c>
      <c r="AE13" s="6" t="n">
        <v>326.3181818181818</v>
      </c>
      <c r="AF13" s="6" t="n">
        <v>218.9090909090909</v>
      </c>
      <c r="AG13" s="6" t="n">
        <v>77.72727272727273</v>
      </c>
      <c r="AH13" s="6" t="n">
        <v>79.5909090909091</v>
      </c>
      <c r="AI13" s="6" t="n">
        <v>67.5</v>
      </c>
      <c r="AJ13" s="6" t="n">
        <v>11.863636363636363</v>
      </c>
      <c r="AK13" s="6" t="n">
        <v>66.5</v>
      </c>
      <c r="AL13" s="6" t="n">
        <v>133.95454545454547</v>
      </c>
      <c r="AM13" s="6" t="n">
        <v>11.909090909090908</v>
      </c>
      <c r="AN13" s="6" t="n">
        <v>58.77272727272727</v>
      </c>
      <c r="AO13" s="6" t="n">
        <v>16.09090909090909</v>
      </c>
      <c r="AP13" s="6" t="n">
        <v>28.681818181818183</v>
      </c>
      <c r="AQ13" s="6" t="n">
        <v>74.0909090909091</v>
      </c>
      <c r="AR13" s="6" t="n">
        <v>27.318181818181817</v>
      </c>
      <c r="AS13" s="6" t="n">
        <v>67.86363636363636</v>
      </c>
      <c r="AT13" s="6" t="n">
        <v>13.727272727272727</v>
      </c>
      <c r="AU13" s="6" t="n">
        <v>52.95454545454545</v>
      </c>
      <c r="AV13" s="7" t="n">
        <v>8270.909090909092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1" t="s">
        <v>11</v>
      </c>
      <c r="B14" s="6" t="n">
        <v>76.45454545454545</v>
      </c>
      <c r="C14" s="6" t="n">
        <v>151.04545454545453</v>
      </c>
      <c r="D14" s="6" t="n">
        <v>61.63636363636363</v>
      </c>
      <c r="E14" s="6" t="n">
        <v>66.31818181818181</v>
      </c>
      <c r="F14" s="6" t="n">
        <v>182.8181818181818</v>
      </c>
      <c r="G14" s="6" t="n">
        <v>86.22727272727273</v>
      </c>
      <c r="H14" s="6" t="n">
        <v>178.54545454545453</v>
      </c>
      <c r="I14" s="6" t="n">
        <v>252.0909090909091</v>
      </c>
      <c r="J14" s="6" t="n">
        <v>376.0</v>
      </c>
      <c r="K14" s="6" t="n">
        <v>267.22727272727275</v>
      </c>
      <c r="L14" s="6" t="n">
        <v>287.04545454545456</v>
      </c>
      <c r="M14" s="6" t="n">
        <v>26.772727272727273</v>
      </c>
      <c r="N14" s="6" t="n">
        <v>177.13636363636363</v>
      </c>
      <c r="O14" s="6" t="n">
        <v>223.54545454545453</v>
      </c>
      <c r="P14" s="6" t="n">
        <v>161.95454545454547</v>
      </c>
      <c r="Q14" s="6" t="n">
        <v>103.77272727272727</v>
      </c>
      <c r="R14" s="6" t="n">
        <v>135.9090909090909</v>
      </c>
      <c r="S14" s="6" t="n">
        <v>181.54545454545453</v>
      </c>
      <c r="T14" s="6" t="n">
        <v>72.63636363636364</v>
      </c>
      <c r="U14" s="6" t="n">
        <v>65.31818181818181</v>
      </c>
      <c r="V14" s="6" t="n">
        <v>75.86363636363636</v>
      </c>
      <c r="W14" s="6" t="n">
        <v>41.5</v>
      </c>
      <c r="X14" s="6" t="n">
        <v>28.545454545454547</v>
      </c>
      <c r="Y14" s="6" t="n">
        <v>47.04545454545455</v>
      </c>
      <c r="Z14" s="6" t="n">
        <v>97.68181818181819</v>
      </c>
      <c r="AA14" s="6" t="n">
        <v>662.5909090909091</v>
      </c>
      <c r="AB14" s="6" t="n">
        <v>612.0909090909091</v>
      </c>
      <c r="AC14" s="6" t="n">
        <v>556.6363636363636</v>
      </c>
      <c r="AD14" s="6" t="n">
        <v>452.59090909090907</v>
      </c>
      <c r="AE14" s="6" t="n">
        <v>172.36363636363637</v>
      </c>
      <c r="AF14" s="6" t="n">
        <v>130.86363636363637</v>
      </c>
      <c r="AG14" s="6" t="n">
        <v>71.54545454545455</v>
      </c>
      <c r="AH14" s="6" t="n">
        <v>75.04545454545455</v>
      </c>
      <c r="AI14" s="6" t="n">
        <v>102.9090909090909</v>
      </c>
      <c r="AJ14" s="6" t="n">
        <v>15.727272727272727</v>
      </c>
      <c r="AK14" s="6" t="n">
        <v>82.68181818181819</v>
      </c>
      <c r="AL14" s="6" t="n">
        <v>255.9090909090909</v>
      </c>
      <c r="AM14" s="6" t="n">
        <v>25.818181818181817</v>
      </c>
      <c r="AN14" s="6" t="n">
        <v>113.36363636363636</v>
      </c>
      <c r="AO14" s="6" t="n">
        <v>26.136363636363637</v>
      </c>
      <c r="AP14" s="6" t="n">
        <v>32.13636363636363</v>
      </c>
      <c r="AQ14" s="6" t="n">
        <v>47.63636363636363</v>
      </c>
      <c r="AR14" s="6" t="n">
        <v>36.90909090909091</v>
      </c>
      <c r="AS14" s="6" t="n">
        <v>125.68181818181819</v>
      </c>
      <c r="AT14" s="6" t="n">
        <v>38.13636363636363</v>
      </c>
      <c r="AU14" s="6" t="n">
        <v>120.68181818181819</v>
      </c>
      <c r="AV14" s="7" t="n">
        <v>7182.090909090911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1" t="s">
        <v>12</v>
      </c>
      <c r="B15" s="6" t="n">
        <v>35.63636363636363</v>
      </c>
      <c r="C15" s="6" t="n">
        <v>67.77272727272727</v>
      </c>
      <c r="D15" s="6" t="n">
        <v>32.81818181818182</v>
      </c>
      <c r="E15" s="6" t="n">
        <v>35.22727272727273</v>
      </c>
      <c r="F15" s="6" t="n">
        <v>194.4090909090909</v>
      </c>
      <c r="G15" s="6" t="n">
        <v>56.86363636363637</v>
      </c>
      <c r="H15" s="6" t="n">
        <v>125.95454545454545</v>
      </c>
      <c r="I15" s="6" t="n">
        <v>270.77272727272725</v>
      </c>
      <c r="J15" s="6" t="n">
        <v>393.77272727272725</v>
      </c>
      <c r="K15" s="6" t="n">
        <v>344.72727272727275</v>
      </c>
      <c r="L15" s="6" t="n">
        <v>235.8181818181818</v>
      </c>
      <c r="M15" s="6" t="n">
        <v>190.1818181818182</v>
      </c>
      <c r="N15" s="6" t="n">
        <v>16.727272727272727</v>
      </c>
      <c r="O15" s="6" t="n">
        <v>126.72727272727273</v>
      </c>
      <c r="P15" s="6" t="n">
        <v>157.8181818181818</v>
      </c>
      <c r="Q15" s="6" t="n">
        <v>73.0</v>
      </c>
      <c r="R15" s="6" t="n">
        <v>92.5909090909091</v>
      </c>
      <c r="S15" s="6" t="n">
        <v>131.13636363636363</v>
      </c>
      <c r="T15" s="6" t="n">
        <v>30.40909090909091</v>
      </c>
      <c r="U15" s="6" t="n">
        <v>25.363636363636363</v>
      </c>
      <c r="V15" s="6" t="n">
        <v>26.363636363636363</v>
      </c>
      <c r="W15" s="6" t="n">
        <v>8.181818181818182</v>
      </c>
      <c r="X15" s="6" t="n">
        <v>7.2272727272727275</v>
      </c>
      <c r="Y15" s="6" t="n">
        <v>21.181818181818183</v>
      </c>
      <c r="Z15" s="6" t="n">
        <v>46.68181818181818</v>
      </c>
      <c r="AA15" s="6" t="n">
        <v>756.7272727272727</v>
      </c>
      <c r="AB15" s="6" t="n">
        <v>776.1363636363636</v>
      </c>
      <c r="AC15" s="6" t="n">
        <v>585.1818181818181</v>
      </c>
      <c r="AD15" s="6" t="n">
        <v>537.9090909090909</v>
      </c>
      <c r="AE15" s="6" t="n">
        <v>158.86363636363637</v>
      </c>
      <c r="AF15" s="6" t="n">
        <v>104.45454545454545</v>
      </c>
      <c r="AG15" s="6" t="n">
        <v>41.90909090909091</v>
      </c>
      <c r="AH15" s="6" t="n">
        <v>63.86363636363637</v>
      </c>
      <c r="AI15" s="6" t="n">
        <v>60.36363636363637</v>
      </c>
      <c r="AJ15" s="6" t="n">
        <v>10.772727272727273</v>
      </c>
      <c r="AK15" s="6" t="n">
        <v>41.72727272727273</v>
      </c>
      <c r="AL15" s="6" t="n">
        <v>100.5</v>
      </c>
      <c r="AM15" s="6" t="n">
        <v>8.363636363636363</v>
      </c>
      <c r="AN15" s="6" t="n">
        <v>39.59090909090909</v>
      </c>
      <c r="AO15" s="6" t="n">
        <v>15.590909090909092</v>
      </c>
      <c r="AP15" s="6" t="n">
        <v>13.545454545454545</v>
      </c>
      <c r="AQ15" s="6" t="n">
        <v>52.18181818181818</v>
      </c>
      <c r="AR15" s="6" t="n">
        <v>12.772727272727273</v>
      </c>
      <c r="AS15" s="6" t="n">
        <v>55.90909090909091</v>
      </c>
      <c r="AT15" s="6" t="n">
        <v>9.863636363636363</v>
      </c>
      <c r="AU15" s="6" t="n">
        <v>48.31818181818182</v>
      </c>
      <c r="AV15" s="7" t="n">
        <v>6241.909090909089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1" t="s">
        <v>13</v>
      </c>
      <c r="B16" s="6" t="n">
        <v>22.863636363636363</v>
      </c>
      <c r="C16" s="6" t="n">
        <v>45.86363636363637</v>
      </c>
      <c r="D16" s="6" t="n">
        <v>16.681818181818183</v>
      </c>
      <c r="E16" s="6" t="n">
        <v>22.5</v>
      </c>
      <c r="F16" s="6" t="n">
        <v>141.72727272727272</v>
      </c>
      <c r="G16" s="6" t="n">
        <v>35.5</v>
      </c>
      <c r="H16" s="6" t="n">
        <v>99.63636363636364</v>
      </c>
      <c r="I16" s="6" t="n">
        <v>226.04545454545453</v>
      </c>
      <c r="J16" s="6" t="n">
        <v>342.8181818181818</v>
      </c>
      <c r="K16" s="6" t="n">
        <v>283.09090909090907</v>
      </c>
      <c r="L16" s="6" t="n">
        <v>242.54545454545453</v>
      </c>
      <c r="M16" s="6" t="n">
        <v>222.8181818181818</v>
      </c>
      <c r="N16" s="6" t="n">
        <v>125.13636363636364</v>
      </c>
      <c r="O16" s="6" t="n">
        <v>17.5</v>
      </c>
      <c r="P16" s="6" t="n">
        <v>109.5</v>
      </c>
      <c r="Q16" s="6" t="n">
        <v>77.13636363636364</v>
      </c>
      <c r="R16" s="6" t="n">
        <v>111.5</v>
      </c>
      <c r="S16" s="6" t="n">
        <v>183.45454545454547</v>
      </c>
      <c r="T16" s="6" t="n">
        <v>26.681818181818183</v>
      </c>
      <c r="U16" s="6" t="n">
        <v>11.363636363636363</v>
      </c>
      <c r="V16" s="6" t="n">
        <v>12.090909090909092</v>
      </c>
      <c r="W16" s="6" t="n">
        <v>3.590909090909091</v>
      </c>
      <c r="X16" s="6" t="n">
        <v>2.727272727272727</v>
      </c>
      <c r="Y16" s="6" t="n">
        <v>13.727272727272727</v>
      </c>
      <c r="Z16" s="6" t="n">
        <v>34.40909090909091</v>
      </c>
      <c r="AA16" s="6" t="n">
        <v>706.8181818181819</v>
      </c>
      <c r="AB16" s="6" t="n">
        <v>688.7272727272727</v>
      </c>
      <c r="AC16" s="6" t="n">
        <v>589.6818181818181</v>
      </c>
      <c r="AD16" s="6" t="n">
        <v>467.95454545454544</v>
      </c>
      <c r="AE16" s="6" t="n">
        <v>135.86363636363637</v>
      </c>
      <c r="AF16" s="6" t="n">
        <v>88.81818181818181</v>
      </c>
      <c r="AG16" s="6" t="n">
        <v>36.68181818181818</v>
      </c>
      <c r="AH16" s="6" t="n">
        <v>46.04545454545455</v>
      </c>
      <c r="AI16" s="6" t="n">
        <v>40.0</v>
      </c>
      <c r="AJ16" s="6" t="n">
        <v>12.227272727272727</v>
      </c>
      <c r="AK16" s="6" t="n">
        <v>59.72727272727273</v>
      </c>
      <c r="AL16" s="6" t="n">
        <v>167.27272727272728</v>
      </c>
      <c r="AM16" s="6" t="n">
        <v>4.7727272727272725</v>
      </c>
      <c r="AN16" s="6" t="n">
        <v>19.772727272727273</v>
      </c>
      <c r="AO16" s="6" t="n">
        <v>9.090909090909092</v>
      </c>
      <c r="AP16" s="6" t="n">
        <v>20.181818181818183</v>
      </c>
      <c r="AQ16" s="6" t="n">
        <v>33.77272727272727</v>
      </c>
      <c r="AR16" s="6" t="n">
        <v>10.909090909090908</v>
      </c>
      <c r="AS16" s="6" t="n">
        <v>90.63636363636364</v>
      </c>
      <c r="AT16" s="6" t="n">
        <v>7.681818181818182</v>
      </c>
      <c r="AU16" s="6" t="n">
        <v>45.63636363636363</v>
      </c>
      <c r="AV16" s="7" t="n">
        <v>5713.181818181817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1" t="s">
        <v>14</v>
      </c>
      <c r="B17" s="6" t="n">
        <v>25.863636363636363</v>
      </c>
      <c r="C17" s="6" t="n">
        <v>62.77272727272727</v>
      </c>
      <c r="D17" s="6" t="n">
        <v>27.181818181818183</v>
      </c>
      <c r="E17" s="6" t="n">
        <v>29.545454545454547</v>
      </c>
      <c r="F17" s="6" t="n">
        <v>128.22727272727272</v>
      </c>
      <c r="G17" s="6" t="n">
        <v>42.04545454545455</v>
      </c>
      <c r="H17" s="6" t="n">
        <v>105.4090909090909</v>
      </c>
      <c r="I17" s="6" t="n">
        <v>230.5909090909091</v>
      </c>
      <c r="J17" s="6" t="n">
        <v>302.1818181818182</v>
      </c>
      <c r="K17" s="6" t="n">
        <v>173.86363636363637</v>
      </c>
      <c r="L17" s="6" t="n">
        <v>203.0</v>
      </c>
      <c r="M17" s="6" t="n">
        <v>173.22727272727272</v>
      </c>
      <c r="N17" s="6" t="n">
        <v>178.54545454545453</v>
      </c>
      <c r="O17" s="6" t="n">
        <v>118.86363636363636</v>
      </c>
      <c r="P17" s="6" t="n">
        <v>20.5</v>
      </c>
      <c r="Q17" s="6" t="n">
        <v>101.18181818181819</v>
      </c>
      <c r="R17" s="6" t="n">
        <v>187.63636363636363</v>
      </c>
      <c r="S17" s="6" t="n">
        <v>311.0</v>
      </c>
      <c r="T17" s="6" t="n">
        <v>22.318181818181817</v>
      </c>
      <c r="U17" s="6" t="n">
        <v>18.09090909090909</v>
      </c>
      <c r="V17" s="6" t="n">
        <v>22.0</v>
      </c>
      <c r="W17" s="6" t="n">
        <v>5.045454545454546</v>
      </c>
      <c r="X17" s="6" t="n">
        <v>3.909090909090909</v>
      </c>
      <c r="Y17" s="6" t="n">
        <v>15.590909090909092</v>
      </c>
      <c r="Z17" s="6" t="n">
        <v>30.40909090909091</v>
      </c>
      <c r="AA17" s="6" t="n">
        <v>506.1818181818182</v>
      </c>
      <c r="AB17" s="6" t="n">
        <v>526.1363636363636</v>
      </c>
      <c r="AC17" s="6" t="n">
        <v>367.95454545454544</v>
      </c>
      <c r="AD17" s="6" t="n">
        <v>340.8181818181818</v>
      </c>
      <c r="AE17" s="6" t="n">
        <v>88.63636363636364</v>
      </c>
      <c r="AF17" s="6" t="n">
        <v>58.13636363636363</v>
      </c>
      <c r="AG17" s="6" t="n">
        <v>27.90909090909091</v>
      </c>
      <c r="AH17" s="6" t="n">
        <v>33.68181818181818</v>
      </c>
      <c r="AI17" s="6" t="n">
        <v>36.13636363636363</v>
      </c>
      <c r="AJ17" s="6" t="n">
        <v>5.181818181818182</v>
      </c>
      <c r="AK17" s="6" t="n">
        <v>25.227272727272727</v>
      </c>
      <c r="AL17" s="6" t="n">
        <v>63.72727272727273</v>
      </c>
      <c r="AM17" s="6" t="n">
        <v>6.7727272727272725</v>
      </c>
      <c r="AN17" s="6" t="n">
        <v>36.27272727272727</v>
      </c>
      <c r="AO17" s="6" t="n">
        <v>7.0</v>
      </c>
      <c r="AP17" s="6" t="n">
        <v>12.454545454545455</v>
      </c>
      <c r="AQ17" s="6" t="n">
        <v>27.181818181818183</v>
      </c>
      <c r="AR17" s="6" t="n">
        <v>7.636363636363637</v>
      </c>
      <c r="AS17" s="6" t="n">
        <v>36.45454545454545</v>
      </c>
      <c r="AT17" s="6" t="n">
        <v>11.954545454545455</v>
      </c>
      <c r="AU17" s="6" t="n">
        <v>75.77272727272727</v>
      </c>
      <c r="AV17" s="7" t="n">
        <v>4840.227272727272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1" t="s">
        <v>15</v>
      </c>
      <c r="B18" s="6" t="n">
        <v>18.136363636363637</v>
      </c>
      <c r="C18" s="6" t="n">
        <v>30.454545454545453</v>
      </c>
      <c r="D18" s="6" t="n">
        <v>8.818181818181818</v>
      </c>
      <c r="E18" s="6" t="n">
        <v>12.136363636363637</v>
      </c>
      <c r="F18" s="6" t="n">
        <v>75.31818181818181</v>
      </c>
      <c r="G18" s="6" t="n">
        <v>24.0</v>
      </c>
      <c r="H18" s="6" t="n">
        <v>51.68181818181818</v>
      </c>
      <c r="I18" s="6" t="n">
        <v>162.8181818181818</v>
      </c>
      <c r="J18" s="6" t="n">
        <v>183.22727272727272</v>
      </c>
      <c r="K18" s="6" t="n">
        <v>100.22727272727273</v>
      </c>
      <c r="L18" s="6" t="n">
        <v>89.4090909090909</v>
      </c>
      <c r="M18" s="6" t="n">
        <v>94.86363636363636</v>
      </c>
      <c r="N18" s="6" t="n">
        <v>72.18181818181819</v>
      </c>
      <c r="O18" s="6" t="n">
        <v>71.13636363636364</v>
      </c>
      <c r="P18" s="6" t="n">
        <v>90.18181818181819</v>
      </c>
      <c r="Q18" s="6" t="n">
        <v>10.954545454545455</v>
      </c>
      <c r="R18" s="6" t="n">
        <v>69.0909090909091</v>
      </c>
      <c r="S18" s="6" t="n">
        <v>133.9090909090909</v>
      </c>
      <c r="T18" s="6" t="n">
        <v>8.363636363636363</v>
      </c>
      <c r="U18" s="6" t="n">
        <v>7.318181818181818</v>
      </c>
      <c r="V18" s="6" t="n">
        <v>12.681818181818182</v>
      </c>
      <c r="W18" s="6" t="n">
        <v>1.5</v>
      </c>
      <c r="X18" s="6" t="n">
        <v>5.090909090909091</v>
      </c>
      <c r="Y18" s="6" t="n">
        <v>6.863636363636363</v>
      </c>
      <c r="Z18" s="6" t="n">
        <v>15.0</v>
      </c>
      <c r="AA18" s="6" t="n">
        <v>406.95454545454544</v>
      </c>
      <c r="AB18" s="6" t="n">
        <v>365.8636363636364</v>
      </c>
      <c r="AC18" s="6" t="n">
        <v>211.5</v>
      </c>
      <c r="AD18" s="6" t="n">
        <v>239.6818181818182</v>
      </c>
      <c r="AE18" s="6" t="n">
        <v>79.27272727272727</v>
      </c>
      <c r="AF18" s="6" t="n">
        <v>43.36363636363637</v>
      </c>
      <c r="AG18" s="6" t="n">
        <v>13.045454545454545</v>
      </c>
      <c r="AH18" s="6" t="n">
        <v>17.045454545454547</v>
      </c>
      <c r="AI18" s="6" t="n">
        <v>21.0</v>
      </c>
      <c r="AJ18" s="6" t="n">
        <v>4.2272727272727275</v>
      </c>
      <c r="AK18" s="6" t="n">
        <v>12.818181818181818</v>
      </c>
      <c r="AL18" s="6" t="n">
        <v>35.45454545454545</v>
      </c>
      <c r="AM18" s="6" t="n">
        <v>2.6363636363636362</v>
      </c>
      <c r="AN18" s="6" t="n">
        <v>15.409090909090908</v>
      </c>
      <c r="AO18" s="6" t="n">
        <v>8.363636363636363</v>
      </c>
      <c r="AP18" s="6" t="n">
        <v>8.636363636363637</v>
      </c>
      <c r="AQ18" s="6" t="n">
        <v>16.363636363636363</v>
      </c>
      <c r="AR18" s="6" t="n">
        <v>6.2272727272727275</v>
      </c>
      <c r="AS18" s="6" t="n">
        <v>22.5</v>
      </c>
      <c r="AT18" s="6" t="n">
        <v>5.818181818181818</v>
      </c>
      <c r="AU18" s="6" t="n">
        <v>40.45454545454545</v>
      </c>
      <c r="AV18" s="7" t="n">
        <v>2932.0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1" t="s">
        <v>16</v>
      </c>
      <c r="B19" s="6" t="n">
        <v>22.045454545454547</v>
      </c>
      <c r="C19" s="6" t="n">
        <v>37.90909090909091</v>
      </c>
      <c r="D19" s="6" t="n">
        <v>18.40909090909091</v>
      </c>
      <c r="E19" s="6" t="n">
        <v>20.681818181818183</v>
      </c>
      <c r="F19" s="6" t="n">
        <v>170.22727272727272</v>
      </c>
      <c r="G19" s="6" t="n">
        <v>42.68181818181818</v>
      </c>
      <c r="H19" s="6" t="n">
        <v>86.0</v>
      </c>
      <c r="I19" s="6" t="n">
        <v>238.3181818181818</v>
      </c>
      <c r="J19" s="6" t="n">
        <v>238.86363636363637</v>
      </c>
      <c r="K19" s="6" t="n">
        <v>148.0</v>
      </c>
      <c r="L19" s="6" t="n">
        <v>81.86363636363636</v>
      </c>
      <c r="M19" s="6" t="n">
        <v>140.22727272727272</v>
      </c>
      <c r="N19" s="6" t="n">
        <v>96.5909090909091</v>
      </c>
      <c r="O19" s="6" t="n">
        <v>110.36363636363636</v>
      </c>
      <c r="P19" s="6" t="n">
        <v>185.1818181818182</v>
      </c>
      <c r="Q19" s="6" t="n">
        <v>78.5</v>
      </c>
      <c r="R19" s="6" t="n">
        <v>23.09090909090909</v>
      </c>
      <c r="S19" s="6" t="n">
        <v>172.63636363636363</v>
      </c>
      <c r="T19" s="6" t="n">
        <v>15.909090909090908</v>
      </c>
      <c r="U19" s="6" t="n">
        <v>14.681818181818182</v>
      </c>
      <c r="V19" s="6" t="n">
        <v>17.954545454545453</v>
      </c>
      <c r="W19" s="6" t="n">
        <v>4.0</v>
      </c>
      <c r="X19" s="6" t="n">
        <v>3.9545454545454546</v>
      </c>
      <c r="Y19" s="6" t="n">
        <v>9.045454545454545</v>
      </c>
      <c r="Z19" s="6" t="n">
        <v>14.090909090909092</v>
      </c>
      <c r="AA19" s="6" t="n">
        <v>996.8636363636364</v>
      </c>
      <c r="AB19" s="6" t="n">
        <v>801.6818181818181</v>
      </c>
      <c r="AC19" s="6" t="n">
        <v>363.04545454545456</v>
      </c>
      <c r="AD19" s="6" t="n">
        <v>329.6818181818182</v>
      </c>
      <c r="AE19" s="6" t="n">
        <v>85.81818181818181</v>
      </c>
      <c r="AF19" s="6" t="n">
        <v>40.86363636363637</v>
      </c>
      <c r="AG19" s="6" t="n">
        <v>12.681818181818182</v>
      </c>
      <c r="AH19" s="6" t="n">
        <v>22.954545454545453</v>
      </c>
      <c r="AI19" s="6" t="n">
        <v>30.90909090909091</v>
      </c>
      <c r="AJ19" s="6" t="n">
        <v>4.863636363636363</v>
      </c>
      <c r="AK19" s="6" t="n">
        <v>15.5</v>
      </c>
      <c r="AL19" s="6" t="n">
        <v>65.31818181818181</v>
      </c>
      <c r="AM19" s="6" t="n">
        <v>4.818181818181818</v>
      </c>
      <c r="AN19" s="6" t="n">
        <v>24.681818181818183</v>
      </c>
      <c r="AO19" s="6" t="n">
        <v>5.318181818181818</v>
      </c>
      <c r="AP19" s="6" t="n">
        <v>7.636363636363637</v>
      </c>
      <c r="AQ19" s="6" t="n">
        <v>28.09090909090909</v>
      </c>
      <c r="AR19" s="6" t="n">
        <v>5.136363636363637</v>
      </c>
      <c r="AS19" s="6" t="n">
        <v>23.181818181818183</v>
      </c>
      <c r="AT19" s="6" t="n">
        <v>18.681818181818183</v>
      </c>
      <c r="AU19" s="6" t="n">
        <v>60.22727272727273</v>
      </c>
      <c r="AV19" s="7" t="n">
        <v>4939.181818181818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1" t="s">
        <v>17</v>
      </c>
      <c r="B20" s="6" t="n">
        <v>33.95454545454545</v>
      </c>
      <c r="C20" s="6" t="n">
        <v>66.31818181818181</v>
      </c>
      <c r="D20" s="6" t="n">
        <v>41.09090909090909</v>
      </c>
      <c r="E20" s="6" t="n">
        <v>34.22727272727273</v>
      </c>
      <c r="F20" s="6" t="n">
        <v>262.5</v>
      </c>
      <c r="G20" s="6" t="n">
        <v>42.40909090909091</v>
      </c>
      <c r="H20" s="6" t="n">
        <v>122.81818181818181</v>
      </c>
      <c r="I20" s="6" t="n">
        <v>365.8181818181818</v>
      </c>
      <c r="J20" s="6" t="n">
        <v>364.1818181818182</v>
      </c>
      <c r="K20" s="6" t="n">
        <v>206.0909090909091</v>
      </c>
      <c r="L20" s="6" t="n">
        <v>149.95454545454547</v>
      </c>
      <c r="M20" s="6" t="n">
        <v>180.8181818181818</v>
      </c>
      <c r="N20" s="6" t="n">
        <v>133.4090909090909</v>
      </c>
      <c r="O20" s="6" t="n">
        <v>193.27272727272728</v>
      </c>
      <c r="P20" s="6" t="n">
        <v>301.3181818181818</v>
      </c>
      <c r="Q20" s="6" t="n">
        <v>145.45454545454547</v>
      </c>
      <c r="R20" s="6" t="n">
        <v>152.04545454545453</v>
      </c>
      <c r="S20" s="6" t="n">
        <v>55.72727272727273</v>
      </c>
      <c r="T20" s="6" t="n">
        <v>27.136363636363637</v>
      </c>
      <c r="U20" s="6" t="n">
        <v>29.454545454545453</v>
      </c>
      <c r="V20" s="6" t="n">
        <v>20.272727272727273</v>
      </c>
      <c r="W20" s="6" t="n">
        <v>9.772727272727273</v>
      </c>
      <c r="X20" s="6" t="n">
        <v>14.772727272727273</v>
      </c>
      <c r="Y20" s="6" t="n">
        <v>21.136363636363637</v>
      </c>
      <c r="Z20" s="6" t="n">
        <v>18.59090909090909</v>
      </c>
      <c r="AA20" s="6" t="n">
        <v>1567.6818181818182</v>
      </c>
      <c r="AB20" s="6" t="n">
        <v>1203.6818181818182</v>
      </c>
      <c r="AC20" s="6" t="n">
        <v>488.0</v>
      </c>
      <c r="AD20" s="6" t="n">
        <v>400.40909090909093</v>
      </c>
      <c r="AE20" s="6" t="n">
        <v>120.0909090909091</v>
      </c>
      <c r="AF20" s="6" t="n">
        <v>40.04545454545455</v>
      </c>
      <c r="AG20" s="6" t="n">
        <v>28.318181818181817</v>
      </c>
      <c r="AH20" s="6" t="n">
        <v>28.363636363636363</v>
      </c>
      <c r="AI20" s="6" t="n">
        <v>34.63636363636363</v>
      </c>
      <c r="AJ20" s="6" t="n">
        <v>10.727272727272727</v>
      </c>
      <c r="AK20" s="6" t="n">
        <v>33.09090909090909</v>
      </c>
      <c r="AL20" s="6" t="n">
        <v>95.9090909090909</v>
      </c>
      <c r="AM20" s="6" t="n">
        <v>7.045454545454546</v>
      </c>
      <c r="AN20" s="6" t="n">
        <v>39.45454545454545</v>
      </c>
      <c r="AO20" s="6" t="n">
        <v>4.2727272727272725</v>
      </c>
      <c r="AP20" s="6" t="n">
        <v>5.909090909090909</v>
      </c>
      <c r="AQ20" s="6" t="n">
        <v>42.54545454545455</v>
      </c>
      <c r="AR20" s="6" t="n">
        <v>7.363636363636363</v>
      </c>
      <c r="AS20" s="6" t="n">
        <v>37.09090909090909</v>
      </c>
      <c r="AT20" s="6" t="n">
        <v>30.40909090909091</v>
      </c>
      <c r="AU20" s="6" t="n">
        <v>64.13636363636364</v>
      </c>
      <c r="AV20" s="7" t="n">
        <v>7281.727272727274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1" t="s">
        <v>18</v>
      </c>
      <c r="B21" s="6" t="n">
        <v>21.09090909090909</v>
      </c>
      <c r="C21" s="6" t="n">
        <v>35.27272727272727</v>
      </c>
      <c r="D21" s="6" t="n">
        <v>16.40909090909091</v>
      </c>
      <c r="E21" s="6" t="n">
        <v>22.772727272727273</v>
      </c>
      <c r="F21" s="6" t="n">
        <v>120.5</v>
      </c>
      <c r="G21" s="6" t="n">
        <v>26.59090909090909</v>
      </c>
      <c r="H21" s="6" t="n">
        <v>161.54545454545453</v>
      </c>
      <c r="I21" s="6" t="n">
        <v>348.3636363636364</v>
      </c>
      <c r="J21" s="6" t="n">
        <v>365.90909090909093</v>
      </c>
      <c r="K21" s="6" t="n">
        <v>39.77272727272727</v>
      </c>
      <c r="L21" s="6" t="n">
        <v>44.27272727272727</v>
      </c>
      <c r="M21" s="6" t="n">
        <v>75.31818181818181</v>
      </c>
      <c r="N21" s="6" t="n">
        <v>28.181818181818183</v>
      </c>
      <c r="O21" s="6" t="n">
        <v>24.40909090909091</v>
      </c>
      <c r="P21" s="6" t="n">
        <v>22.818181818181817</v>
      </c>
      <c r="Q21" s="6" t="n">
        <v>9.772727272727273</v>
      </c>
      <c r="R21" s="6" t="n">
        <v>16.454545454545453</v>
      </c>
      <c r="S21" s="6" t="n">
        <v>26.272727272727273</v>
      </c>
      <c r="T21" s="6" t="n">
        <v>25.636363636363637</v>
      </c>
      <c r="U21" s="6" t="n">
        <v>100.5909090909091</v>
      </c>
      <c r="V21" s="6" t="n">
        <v>262.8181818181818</v>
      </c>
      <c r="W21" s="6" t="n">
        <v>78.9090909090909</v>
      </c>
      <c r="X21" s="6" t="n">
        <v>41.81818181818182</v>
      </c>
      <c r="Y21" s="6" t="n">
        <v>101.13636363636364</v>
      </c>
      <c r="Z21" s="6" t="n">
        <v>18.863636363636363</v>
      </c>
      <c r="AA21" s="6" t="n">
        <v>912.7272727272727</v>
      </c>
      <c r="AB21" s="6" t="n">
        <v>959.6818181818181</v>
      </c>
      <c r="AC21" s="6" t="n">
        <v>541.2272727272727</v>
      </c>
      <c r="AD21" s="6" t="n">
        <v>518.5909090909091</v>
      </c>
      <c r="AE21" s="6" t="n">
        <v>147.5909090909091</v>
      </c>
      <c r="AF21" s="6" t="n">
        <v>83.95454545454545</v>
      </c>
      <c r="AG21" s="6" t="n">
        <v>44.36363636363637</v>
      </c>
      <c r="AH21" s="6" t="n">
        <v>46.95454545454545</v>
      </c>
      <c r="AI21" s="6" t="n">
        <v>59.27272727272727</v>
      </c>
      <c r="AJ21" s="6" t="n">
        <v>26.0</v>
      </c>
      <c r="AK21" s="6" t="n">
        <v>6.2727272727272725</v>
      </c>
      <c r="AL21" s="6" t="n">
        <v>10.772727272727273</v>
      </c>
      <c r="AM21" s="6" t="n">
        <v>50.40909090909091</v>
      </c>
      <c r="AN21" s="6" t="n">
        <v>297.45454545454544</v>
      </c>
      <c r="AO21" s="6" t="n">
        <v>25.181818181818183</v>
      </c>
      <c r="AP21" s="6" t="n">
        <v>25.318181818181817</v>
      </c>
      <c r="AQ21" s="6" t="n">
        <v>138.72727272727272</v>
      </c>
      <c r="AR21" s="6" t="n">
        <v>30.318181818181817</v>
      </c>
      <c r="AS21" s="6" t="n">
        <v>3.1363636363636362</v>
      </c>
      <c r="AT21" s="6" t="n">
        <v>36.90909090909091</v>
      </c>
      <c r="AU21" s="6" t="n">
        <v>9.363636363636363</v>
      </c>
      <c r="AV21" s="7" t="n">
        <v>6009.727272727271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1" t="s">
        <v>19</v>
      </c>
      <c r="B22" s="6" t="n">
        <v>15.318181818181818</v>
      </c>
      <c r="C22" s="6" t="n">
        <v>20.863636363636363</v>
      </c>
      <c r="D22" s="6" t="n">
        <v>20.181818181818183</v>
      </c>
      <c r="E22" s="6" t="n">
        <v>21.5</v>
      </c>
      <c r="F22" s="6" t="n">
        <v>158.5</v>
      </c>
      <c r="G22" s="6" t="n">
        <v>25.454545454545453</v>
      </c>
      <c r="H22" s="6" t="n">
        <v>185.0</v>
      </c>
      <c r="I22" s="6" t="n">
        <v>383.09090909090907</v>
      </c>
      <c r="J22" s="6" t="n">
        <v>406.1363636363636</v>
      </c>
      <c r="K22" s="6" t="n">
        <v>26.681818181818183</v>
      </c>
      <c r="L22" s="6" t="n">
        <v>23.90909090909091</v>
      </c>
      <c r="M22" s="6" t="n">
        <v>58.59090909090909</v>
      </c>
      <c r="N22" s="6" t="n">
        <v>23.318181818181817</v>
      </c>
      <c r="O22" s="6" t="n">
        <v>11.636363636363637</v>
      </c>
      <c r="P22" s="6" t="n">
        <v>19.954545454545453</v>
      </c>
      <c r="Q22" s="6" t="n">
        <v>7.5</v>
      </c>
      <c r="R22" s="6" t="n">
        <v>13.181818181818182</v>
      </c>
      <c r="S22" s="6" t="n">
        <v>27.136363636363637</v>
      </c>
      <c r="T22" s="6" t="n">
        <v>99.77272727272727</v>
      </c>
      <c r="U22" s="6" t="n">
        <v>25.318181818181817</v>
      </c>
      <c r="V22" s="6" t="n">
        <v>119.22727272727273</v>
      </c>
      <c r="W22" s="6" t="n">
        <v>46.04545454545455</v>
      </c>
      <c r="X22" s="6" t="n">
        <v>31.954545454545453</v>
      </c>
      <c r="Y22" s="6" t="n">
        <v>124.63636363636364</v>
      </c>
      <c r="Z22" s="6" t="n">
        <v>12.090909090909092</v>
      </c>
      <c r="AA22" s="6" t="n">
        <v>1660.090909090909</v>
      </c>
      <c r="AB22" s="6" t="n">
        <v>1674.3181818181818</v>
      </c>
      <c r="AC22" s="6" t="n">
        <v>667.2727272727273</v>
      </c>
      <c r="AD22" s="6" t="n">
        <v>602.2727272727273</v>
      </c>
      <c r="AE22" s="6" t="n">
        <v>155.63636363636363</v>
      </c>
      <c r="AF22" s="6" t="n">
        <v>84.63636363636364</v>
      </c>
      <c r="AG22" s="6" t="n">
        <v>100.68181818181819</v>
      </c>
      <c r="AH22" s="6" t="n">
        <v>41.13636363636363</v>
      </c>
      <c r="AI22" s="6" t="n">
        <v>46.77272727272727</v>
      </c>
      <c r="AJ22" s="6" t="n">
        <v>18.09090909090909</v>
      </c>
      <c r="AK22" s="6" t="n">
        <v>3.5454545454545454</v>
      </c>
      <c r="AL22" s="6" t="n">
        <v>4.7272727272727275</v>
      </c>
      <c r="AM22" s="6" t="n">
        <v>36.86363636363637</v>
      </c>
      <c r="AN22" s="6" t="n">
        <v>145.36363636363637</v>
      </c>
      <c r="AO22" s="6" t="n">
        <v>22.681818181818183</v>
      </c>
      <c r="AP22" s="6" t="n">
        <v>32.09090909090909</v>
      </c>
      <c r="AQ22" s="6" t="n">
        <v>182.5909090909091</v>
      </c>
      <c r="AR22" s="6" t="n">
        <v>26.181818181818183</v>
      </c>
      <c r="AS22" s="6" t="n">
        <v>3.5454545454545454</v>
      </c>
      <c r="AT22" s="6" t="n">
        <v>51.31818181818182</v>
      </c>
      <c r="AU22" s="6" t="n">
        <v>8.363636363636363</v>
      </c>
      <c r="AV22" s="7" t="n">
        <v>7475.181818181818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1" t="s">
        <v>20</v>
      </c>
      <c r="B23" s="6" t="n">
        <v>27.363636363636363</v>
      </c>
      <c r="C23" s="6" t="n">
        <v>34.09090909090909</v>
      </c>
      <c r="D23" s="6" t="n">
        <v>27.272727272727273</v>
      </c>
      <c r="E23" s="6" t="n">
        <v>32.54545454545455</v>
      </c>
      <c r="F23" s="6" t="n">
        <v>159.54545454545453</v>
      </c>
      <c r="G23" s="6" t="n">
        <v>29.59090909090909</v>
      </c>
      <c r="H23" s="6" t="n">
        <v>165.77272727272728</v>
      </c>
      <c r="I23" s="6" t="n">
        <v>343.6363636363636</v>
      </c>
      <c r="J23" s="6" t="n">
        <v>345.27272727272725</v>
      </c>
      <c r="K23" s="6" t="n">
        <v>34.63636363636363</v>
      </c>
      <c r="L23" s="6" t="n">
        <v>40.09090909090909</v>
      </c>
      <c r="M23" s="6" t="n">
        <v>74.18181818181819</v>
      </c>
      <c r="N23" s="6" t="n">
        <v>29.0</v>
      </c>
      <c r="O23" s="6" t="n">
        <v>14.636363636363637</v>
      </c>
      <c r="P23" s="6" t="n">
        <v>22.227272727272727</v>
      </c>
      <c r="Q23" s="6" t="n">
        <v>12.590909090909092</v>
      </c>
      <c r="R23" s="6" t="n">
        <v>15.454545454545455</v>
      </c>
      <c r="S23" s="6" t="n">
        <v>22.318181818181817</v>
      </c>
      <c r="T23" s="6" t="n">
        <v>290.1818181818182</v>
      </c>
      <c r="U23" s="6" t="n">
        <v>120.45454545454545</v>
      </c>
      <c r="V23" s="6" t="n">
        <v>26.681818181818183</v>
      </c>
      <c r="W23" s="6" t="n">
        <v>65.5</v>
      </c>
      <c r="X23" s="6" t="n">
        <v>44.18181818181818</v>
      </c>
      <c r="Y23" s="6" t="n">
        <v>171.04545454545453</v>
      </c>
      <c r="Z23" s="6" t="n">
        <v>22.09090909090909</v>
      </c>
      <c r="AA23" s="6" t="n">
        <v>1478.3181818181818</v>
      </c>
      <c r="AB23" s="6" t="n">
        <v>1478.8636363636363</v>
      </c>
      <c r="AC23" s="6" t="n">
        <v>565.6363636363636</v>
      </c>
      <c r="AD23" s="6" t="n">
        <v>514.3181818181819</v>
      </c>
      <c r="AE23" s="6" t="n">
        <v>138.4090909090909</v>
      </c>
      <c r="AF23" s="6" t="n">
        <v>78.0</v>
      </c>
      <c r="AG23" s="6" t="n">
        <v>55.77272727272727</v>
      </c>
      <c r="AH23" s="6" t="n">
        <v>41.13636363636363</v>
      </c>
      <c r="AI23" s="6" t="n">
        <v>56.68181818181818</v>
      </c>
      <c r="AJ23" s="6" t="n">
        <v>24.40909090909091</v>
      </c>
      <c r="AK23" s="6" t="n">
        <v>5.409090909090909</v>
      </c>
      <c r="AL23" s="6" t="n">
        <v>7.2272727272727275</v>
      </c>
      <c r="AM23" s="6" t="n">
        <v>57.18181818181818</v>
      </c>
      <c r="AN23" s="6" t="n">
        <v>236.0909090909091</v>
      </c>
      <c r="AO23" s="6" t="n">
        <v>18.545454545454547</v>
      </c>
      <c r="AP23" s="6" t="n">
        <v>27.454545454545453</v>
      </c>
      <c r="AQ23" s="6" t="n">
        <v>211.13636363636363</v>
      </c>
      <c r="AR23" s="6" t="n">
        <v>32.81818181818182</v>
      </c>
      <c r="AS23" s="6" t="n">
        <v>2.6818181818181817</v>
      </c>
      <c r="AT23" s="6" t="n">
        <v>52.18181818181818</v>
      </c>
      <c r="AU23" s="6" t="n">
        <v>7.2727272727272725</v>
      </c>
      <c r="AV23" s="7" t="n">
        <v>7259.909090909091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1" t="s">
        <v>21</v>
      </c>
      <c r="B24" s="6" t="n">
        <v>8.045454545454545</v>
      </c>
      <c r="C24" s="6" t="n">
        <v>10.681818181818182</v>
      </c>
      <c r="D24" s="6" t="n">
        <v>8.909090909090908</v>
      </c>
      <c r="E24" s="6" t="n">
        <v>8.409090909090908</v>
      </c>
      <c r="F24" s="6" t="n">
        <v>82.54545454545455</v>
      </c>
      <c r="G24" s="6" t="n">
        <v>8.909090909090908</v>
      </c>
      <c r="H24" s="6" t="n">
        <v>53.72727272727273</v>
      </c>
      <c r="I24" s="6" t="n">
        <v>167.0</v>
      </c>
      <c r="J24" s="6" t="n">
        <v>166.22727272727272</v>
      </c>
      <c r="K24" s="6" t="n">
        <v>14.818181818181818</v>
      </c>
      <c r="L24" s="6" t="n">
        <v>13.0</v>
      </c>
      <c r="M24" s="6" t="n">
        <v>36.5</v>
      </c>
      <c r="N24" s="6" t="n">
        <v>7.545454545454546</v>
      </c>
      <c r="O24" s="6" t="n">
        <v>2.772727272727273</v>
      </c>
      <c r="P24" s="6" t="n">
        <v>5.2727272727272725</v>
      </c>
      <c r="Q24" s="6" t="n">
        <v>1.6363636363636365</v>
      </c>
      <c r="R24" s="6" t="n">
        <v>3.590909090909091</v>
      </c>
      <c r="S24" s="6" t="n">
        <v>10.545454545454545</v>
      </c>
      <c r="T24" s="6" t="n">
        <v>99.9090909090909</v>
      </c>
      <c r="U24" s="6" t="n">
        <v>60.54545454545455</v>
      </c>
      <c r="V24" s="6" t="n">
        <v>66.31818181818181</v>
      </c>
      <c r="W24" s="6" t="n">
        <v>16.136363636363637</v>
      </c>
      <c r="X24" s="6" t="n">
        <v>17.181818181818183</v>
      </c>
      <c r="Y24" s="6" t="n">
        <v>80.81818181818181</v>
      </c>
      <c r="Z24" s="6" t="n">
        <v>6.2272727272727275</v>
      </c>
      <c r="AA24" s="6" t="n">
        <v>906.7272727272727</v>
      </c>
      <c r="AB24" s="6" t="n">
        <v>840.1363636363636</v>
      </c>
      <c r="AC24" s="6" t="n">
        <v>295.59090909090907</v>
      </c>
      <c r="AD24" s="6" t="n">
        <v>307.3636363636364</v>
      </c>
      <c r="AE24" s="6" t="n">
        <v>68.0</v>
      </c>
      <c r="AF24" s="6" t="n">
        <v>38.0</v>
      </c>
      <c r="AG24" s="6" t="n">
        <v>21.636363636363637</v>
      </c>
      <c r="AH24" s="6" t="n">
        <v>12.363636363636363</v>
      </c>
      <c r="AI24" s="6" t="n">
        <v>13.863636363636363</v>
      </c>
      <c r="AJ24" s="6" t="n">
        <v>4.681818181818182</v>
      </c>
      <c r="AK24" s="6" t="n">
        <v>1.7272727272727273</v>
      </c>
      <c r="AL24" s="6" t="n">
        <v>2.5</v>
      </c>
      <c r="AM24" s="6" t="n">
        <v>11.863636363636363</v>
      </c>
      <c r="AN24" s="6" t="n">
        <v>41.5</v>
      </c>
      <c r="AO24" s="6" t="n">
        <v>6.2727272727272725</v>
      </c>
      <c r="AP24" s="6" t="n">
        <v>11.136363636363637</v>
      </c>
      <c r="AQ24" s="6" t="n">
        <v>114.4090909090909</v>
      </c>
      <c r="AR24" s="6" t="n">
        <v>18.772727272727273</v>
      </c>
      <c r="AS24" s="6" t="n">
        <v>1.0909090909090908</v>
      </c>
      <c r="AT24" s="6" t="n">
        <v>28.863636363636363</v>
      </c>
      <c r="AU24" s="6" t="n">
        <v>4.5</v>
      </c>
      <c r="AV24" s="7" t="n">
        <v>3708.2727272727275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1" t="s">
        <v>22</v>
      </c>
      <c r="B25" s="6" t="n">
        <v>7.818181818181818</v>
      </c>
      <c r="C25" s="6" t="n">
        <v>9.318181818181818</v>
      </c>
      <c r="D25" s="6" t="n">
        <v>10.545454545454545</v>
      </c>
      <c r="E25" s="6" t="n">
        <v>7.909090909090909</v>
      </c>
      <c r="F25" s="6" t="n">
        <v>61.90909090909091</v>
      </c>
      <c r="G25" s="6" t="n">
        <v>8.045454545454545</v>
      </c>
      <c r="H25" s="6" t="n">
        <v>50.68181818181818</v>
      </c>
      <c r="I25" s="6" t="n">
        <v>117.54545454545455</v>
      </c>
      <c r="J25" s="6" t="n">
        <v>138.72727272727272</v>
      </c>
      <c r="K25" s="6" t="n">
        <v>14.0</v>
      </c>
      <c r="L25" s="6" t="n">
        <v>22.90909090909091</v>
      </c>
      <c r="M25" s="6" t="n">
        <v>28.09090909090909</v>
      </c>
      <c r="N25" s="6" t="n">
        <v>6.2272727272727275</v>
      </c>
      <c r="O25" s="6" t="n">
        <v>2.1363636363636362</v>
      </c>
      <c r="P25" s="6" t="n">
        <v>5.909090909090909</v>
      </c>
      <c r="Q25" s="6" t="n">
        <v>6.0</v>
      </c>
      <c r="R25" s="6" t="n">
        <v>3.8181818181818183</v>
      </c>
      <c r="S25" s="6" t="n">
        <v>14.272727272727273</v>
      </c>
      <c r="T25" s="6" t="n">
        <v>41.27272727272727</v>
      </c>
      <c r="U25" s="6" t="n">
        <v>30.136363636363637</v>
      </c>
      <c r="V25" s="6" t="n">
        <v>43.36363636363637</v>
      </c>
      <c r="W25" s="6" t="n">
        <v>23.454545454545453</v>
      </c>
      <c r="X25" s="6" t="n">
        <v>10.454545454545455</v>
      </c>
      <c r="Y25" s="6" t="n">
        <v>54.54545454545455</v>
      </c>
      <c r="Z25" s="6" t="n">
        <v>4.454545454545454</v>
      </c>
      <c r="AA25" s="6" t="n">
        <v>817.0454545454545</v>
      </c>
      <c r="AB25" s="6" t="n">
        <v>732.9545454545455</v>
      </c>
      <c r="AC25" s="6" t="n">
        <v>255.1818181818182</v>
      </c>
      <c r="AD25" s="6" t="n">
        <v>249.3181818181818</v>
      </c>
      <c r="AE25" s="6" t="n">
        <v>55.0</v>
      </c>
      <c r="AF25" s="6" t="n">
        <v>31.272727272727273</v>
      </c>
      <c r="AG25" s="6" t="n">
        <v>25.681818181818183</v>
      </c>
      <c r="AH25" s="6" t="n">
        <v>16.0</v>
      </c>
      <c r="AI25" s="6" t="n">
        <v>12.863636363636363</v>
      </c>
      <c r="AJ25" s="6" t="n">
        <v>4.409090909090909</v>
      </c>
      <c r="AK25" s="6" t="n">
        <v>2.5454545454545454</v>
      </c>
      <c r="AL25" s="6" t="n">
        <v>3.0</v>
      </c>
      <c r="AM25" s="6" t="n">
        <v>5.863636363636363</v>
      </c>
      <c r="AN25" s="6" t="n">
        <v>22.636363636363637</v>
      </c>
      <c r="AO25" s="6" t="n">
        <v>8.090909090909092</v>
      </c>
      <c r="AP25" s="6" t="n">
        <v>7.090909090909091</v>
      </c>
      <c r="AQ25" s="6" t="n">
        <v>91.27272727272727</v>
      </c>
      <c r="AR25" s="6" t="n">
        <v>12.909090909090908</v>
      </c>
      <c r="AS25" s="6" t="n">
        <v>2.090909090909091</v>
      </c>
      <c r="AT25" s="6" t="n">
        <v>16.363636363636363</v>
      </c>
      <c r="AU25" s="6" t="n">
        <v>3.909090909090909</v>
      </c>
      <c r="AV25" s="7" t="n">
        <v>3099.045454545455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1" t="s">
        <v>23</v>
      </c>
      <c r="B26" s="6" t="n">
        <v>21.727272727272727</v>
      </c>
      <c r="C26" s="6" t="n">
        <v>31.818181818181817</v>
      </c>
      <c r="D26" s="6" t="n">
        <v>32.18181818181818</v>
      </c>
      <c r="E26" s="6" t="n">
        <v>16.863636363636363</v>
      </c>
      <c r="F26" s="6" t="n">
        <v>52.72727272727273</v>
      </c>
      <c r="G26" s="6" t="n">
        <v>15.590909090909092</v>
      </c>
      <c r="H26" s="6" t="n">
        <v>61.22727272727273</v>
      </c>
      <c r="I26" s="6" t="n">
        <v>222.6818181818182</v>
      </c>
      <c r="J26" s="6" t="n">
        <v>198.95454545454547</v>
      </c>
      <c r="K26" s="6" t="n">
        <v>31.954545454545453</v>
      </c>
      <c r="L26" s="6" t="n">
        <v>48.59090909090909</v>
      </c>
      <c r="M26" s="6" t="n">
        <v>43.68181818181818</v>
      </c>
      <c r="N26" s="6" t="n">
        <v>19.5</v>
      </c>
      <c r="O26" s="6" t="n">
        <v>14.909090909090908</v>
      </c>
      <c r="P26" s="6" t="n">
        <v>12.863636363636363</v>
      </c>
      <c r="Q26" s="6" t="n">
        <v>7.136363636363637</v>
      </c>
      <c r="R26" s="6" t="n">
        <v>8.5</v>
      </c>
      <c r="S26" s="6" t="n">
        <v>21.0</v>
      </c>
      <c r="T26" s="6" t="n">
        <v>95.4090909090909</v>
      </c>
      <c r="U26" s="6" t="n">
        <v>112.68181818181819</v>
      </c>
      <c r="V26" s="6" t="n">
        <v>166.27272727272728</v>
      </c>
      <c r="W26" s="6" t="n">
        <v>73.86363636363636</v>
      </c>
      <c r="X26" s="6" t="n">
        <v>58.59090909090909</v>
      </c>
      <c r="Y26" s="6" t="n">
        <v>22.454545454545453</v>
      </c>
      <c r="Z26" s="6" t="n">
        <v>24.727272727272727</v>
      </c>
      <c r="AA26" s="6" t="n">
        <v>1191.590909090909</v>
      </c>
      <c r="AB26" s="6" t="n">
        <v>1221.2727272727273</v>
      </c>
      <c r="AC26" s="6" t="n">
        <v>637.9545454545455</v>
      </c>
      <c r="AD26" s="6" t="n">
        <v>690.4545454545455</v>
      </c>
      <c r="AE26" s="6" t="n">
        <v>215.5</v>
      </c>
      <c r="AF26" s="6" t="n">
        <v>111.5909090909091</v>
      </c>
      <c r="AG26" s="6" t="n">
        <v>58.95454545454545</v>
      </c>
      <c r="AH26" s="6" t="n">
        <v>24.727272727272727</v>
      </c>
      <c r="AI26" s="6" t="n">
        <v>25.59090909090909</v>
      </c>
      <c r="AJ26" s="6" t="n">
        <v>5.545454545454546</v>
      </c>
      <c r="AK26" s="6" t="n">
        <v>5.090909090909091</v>
      </c>
      <c r="AL26" s="6" t="n">
        <v>11.090909090909092</v>
      </c>
      <c r="AM26" s="6" t="n">
        <v>19.772727272727273</v>
      </c>
      <c r="AN26" s="6" t="n">
        <v>69.81818181818181</v>
      </c>
      <c r="AO26" s="6" t="n">
        <v>11.818181818181818</v>
      </c>
      <c r="AP26" s="6" t="n">
        <v>13.363636363636363</v>
      </c>
      <c r="AQ26" s="6" t="n">
        <v>157.5</v>
      </c>
      <c r="AR26" s="6" t="n">
        <v>29.045454545454547</v>
      </c>
      <c r="AS26" s="6" t="n">
        <v>4.136363636363637</v>
      </c>
      <c r="AT26" s="6" t="n">
        <v>20.181818181818183</v>
      </c>
      <c r="AU26" s="6" t="n">
        <v>9.727272727272727</v>
      </c>
      <c r="AV26" s="7" t="n">
        <v>5950.636363636364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1" t="s">
        <v>24</v>
      </c>
      <c r="B27" s="6" t="n">
        <v>27.40909090909091</v>
      </c>
      <c r="C27" s="6" t="n">
        <v>34.36363636363637</v>
      </c>
      <c r="D27" s="6" t="n">
        <v>13.909090909090908</v>
      </c>
      <c r="E27" s="6" t="n">
        <v>13.772727272727273</v>
      </c>
      <c r="F27" s="6" t="n">
        <v>65.54545454545455</v>
      </c>
      <c r="G27" s="6" t="n">
        <v>28.227272727272727</v>
      </c>
      <c r="H27" s="6" t="n">
        <v>49.31818181818182</v>
      </c>
      <c r="I27" s="6" t="n">
        <v>67.27272727272727</v>
      </c>
      <c r="J27" s="6" t="n">
        <v>115.81818181818181</v>
      </c>
      <c r="K27" s="6" t="n">
        <v>34.22727272727273</v>
      </c>
      <c r="L27" s="6" t="n">
        <v>95.9090909090909</v>
      </c>
      <c r="M27" s="6" t="n">
        <v>107.22727272727273</v>
      </c>
      <c r="N27" s="6" t="n">
        <v>42.04545454545455</v>
      </c>
      <c r="O27" s="6" t="n">
        <v>34.04545454545455</v>
      </c>
      <c r="P27" s="6" t="n">
        <v>27.59090909090909</v>
      </c>
      <c r="Q27" s="6" t="n">
        <v>14.181818181818182</v>
      </c>
      <c r="R27" s="6" t="n">
        <v>12.590909090909092</v>
      </c>
      <c r="S27" s="6" t="n">
        <v>17.818181818181817</v>
      </c>
      <c r="T27" s="6" t="n">
        <v>17.40909090909091</v>
      </c>
      <c r="U27" s="6" t="n">
        <v>11.227272727272727</v>
      </c>
      <c r="V27" s="6" t="n">
        <v>17.772727272727273</v>
      </c>
      <c r="W27" s="6" t="n">
        <v>4.545454545454546</v>
      </c>
      <c r="X27" s="6" t="n">
        <v>3.772727272727273</v>
      </c>
      <c r="Y27" s="6" t="n">
        <v>24.045454545454547</v>
      </c>
      <c r="Z27" s="6" t="n">
        <v>23.954545454545453</v>
      </c>
      <c r="AA27" s="6" t="n">
        <v>1725.5454545454545</v>
      </c>
      <c r="AB27" s="6" t="n">
        <v>1527.590909090909</v>
      </c>
      <c r="AC27" s="6" t="n">
        <v>1045.3181818181818</v>
      </c>
      <c r="AD27" s="6" t="n">
        <v>916.1818181818181</v>
      </c>
      <c r="AE27" s="6" t="n">
        <v>389.09090909090907</v>
      </c>
      <c r="AF27" s="6" t="n">
        <v>215.04545454545453</v>
      </c>
      <c r="AG27" s="6" t="n">
        <v>59.77272727272727</v>
      </c>
      <c r="AH27" s="6" t="n">
        <v>67.18181818181819</v>
      </c>
      <c r="AI27" s="6" t="n">
        <v>40.77272727272727</v>
      </c>
      <c r="AJ27" s="6" t="n">
        <v>12.545454545454545</v>
      </c>
      <c r="AK27" s="6" t="n">
        <v>13.0</v>
      </c>
      <c r="AL27" s="6" t="n">
        <v>31.181818181818183</v>
      </c>
      <c r="AM27" s="6" t="n">
        <v>6.090909090909091</v>
      </c>
      <c r="AN27" s="6" t="n">
        <v>37.13636363636363</v>
      </c>
      <c r="AO27" s="6" t="n">
        <v>19.90909090909091</v>
      </c>
      <c r="AP27" s="6" t="n">
        <v>24.636363636363637</v>
      </c>
      <c r="AQ27" s="6" t="n">
        <v>101.4090909090909</v>
      </c>
      <c r="AR27" s="6" t="n">
        <v>39.59090909090909</v>
      </c>
      <c r="AS27" s="6" t="n">
        <v>10.409090909090908</v>
      </c>
      <c r="AT27" s="6" t="n">
        <v>9.227272727272727</v>
      </c>
      <c r="AU27" s="6" t="n">
        <v>13.636363636363637</v>
      </c>
      <c r="AV27" s="7" t="n">
        <v>7209.272727272729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1" t="s">
        <v>25</v>
      </c>
      <c r="B28" s="6" t="n">
        <v>467.1363636363636</v>
      </c>
      <c r="C28" s="6" t="n">
        <v>1131.8181818181818</v>
      </c>
      <c r="D28" s="6" t="n">
        <v>682.6818181818181</v>
      </c>
      <c r="E28" s="6" t="n">
        <v>783.8636363636364</v>
      </c>
      <c r="F28" s="6" t="n">
        <v>1513.409090909091</v>
      </c>
      <c r="G28" s="6" t="n">
        <v>990.7727272727273</v>
      </c>
      <c r="H28" s="6" t="n">
        <v>1345.9545454545455</v>
      </c>
      <c r="I28" s="6" t="n">
        <v>1739.1363636363637</v>
      </c>
      <c r="J28" s="6" t="n">
        <v>1711.0</v>
      </c>
      <c r="K28" s="6" t="n">
        <v>1075.9545454545455</v>
      </c>
      <c r="L28" s="6" t="n">
        <v>1144.2272727272727</v>
      </c>
      <c r="M28" s="6" t="n">
        <v>693.3181818181819</v>
      </c>
      <c r="N28" s="6" t="n">
        <v>969.2272727272727</v>
      </c>
      <c r="O28" s="6" t="n">
        <v>898.7272727272727</v>
      </c>
      <c r="P28" s="6" t="n">
        <v>650.1363636363636</v>
      </c>
      <c r="Q28" s="6" t="n">
        <v>511.6363636363636</v>
      </c>
      <c r="R28" s="6" t="n">
        <v>1133.0454545454545</v>
      </c>
      <c r="S28" s="6" t="n">
        <v>1782.590909090909</v>
      </c>
      <c r="T28" s="6" t="n">
        <v>1135.7272727272727</v>
      </c>
      <c r="U28" s="6" t="n">
        <v>2134.590909090909</v>
      </c>
      <c r="V28" s="6" t="n">
        <v>1794.3181818181818</v>
      </c>
      <c r="W28" s="6" t="n">
        <v>1061.7272727272727</v>
      </c>
      <c r="X28" s="6" t="n">
        <v>951.2727272727273</v>
      </c>
      <c r="Y28" s="6" t="n">
        <v>1324.6818181818182</v>
      </c>
      <c r="Z28" s="6" t="n">
        <v>2100.2272727272725</v>
      </c>
      <c r="AA28" s="6" t="n">
        <v>223.5</v>
      </c>
      <c r="AB28" s="6" t="n">
        <v>129.5</v>
      </c>
      <c r="AC28" s="6" t="n">
        <v>569.6363636363636</v>
      </c>
      <c r="AD28" s="6" t="n">
        <v>621.9545454545455</v>
      </c>
      <c r="AE28" s="6" t="n">
        <v>1167.3636363636363</v>
      </c>
      <c r="AF28" s="6" t="n">
        <v>1799.6818181818182</v>
      </c>
      <c r="AG28" s="6" t="n">
        <v>1263.5454545454545</v>
      </c>
      <c r="AH28" s="6" t="n">
        <v>1565.3636363636363</v>
      </c>
      <c r="AI28" s="6" t="n">
        <v>1399.7727272727273</v>
      </c>
      <c r="AJ28" s="6" t="n">
        <v>880.7272727272727</v>
      </c>
      <c r="AK28" s="6" t="n">
        <v>656.0</v>
      </c>
      <c r="AL28" s="6" t="n">
        <v>2449.1363636363635</v>
      </c>
      <c r="AM28" s="6" t="n">
        <v>594.6363636363636</v>
      </c>
      <c r="AN28" s="6" t="n">
        <v>1016.5909090909091</v>
      </c>
      <c r="AO28" s="6" t="n">
        <v>659.9545454545455</v>
      </c>
      <c r="AP28" s="6" t="n">
        <v>638.1818181818181</v>
      </c>
      <c r="AQ28" s="6" t="n">
        <v>509.3181818181818</v>
      </c>
      <c r="AR28" s="6" t="n">
        <v>1152.9545454545455</v>
      </c>
      <c r="AS28" s="6" t="n">
        <v>970.4545454545455</v>
      </c>
      <c r="AT28" s="6" t="n">
        <v>171.45454545454547</v>
      </c>
      <c r="AU28" s="6" t="n">
        <v>705.8181818181819</v>
      </c>
      <c r="AV28" s="7" t="n">
        <v>48872.727272727265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1" t="s">
        <v>26</v>
      </c>
      <c r="B29" s="6" t="n">
        <v>475.45454545454544</v>
      </c>
      <c r="C29" s="6" t="n">
        <v>1037.1818181818182</v>
      </c>
      <c r="D29" s="6" t="n">
        <v>659.7272727272727</v>
      </c>
      <c r="E29" s="6" t="n">
        <v>695.9545454545455</v>
      </c>
      <c r="F29" s="6" t="n">
        <v>1127.7272727272727</v>
      </c>
      <c r="G29" s="6" t="n">
        <v>863.9545454545455</v>
      </c>
      <c r="H29" s="6" t="n">
        <v>1230.6363636363637</v>
      </c>
      <c r="I29" s="6" t="n">
        <v>1467.6363636363637</v>
      </c>
      <c r="J29" s="6" t="n">
        <v>1192.6818181818182</v>
      </c>
      <c r="K29" s="6" t="n">
        <v>1068.6818181818182</v>
      </c>
      <c r="L29" s="6" t="n">
        <v>1072.090909090909</v>
      </c>
      <c r="M29" s="6" t="n">
        <v>583.3636363636364</v>
      </c>
      <c r="N29" s="6" t="n">
        <v>816.5909090909091</v>
      </c>
      <c r="O29" s="6" t="n">
        <v>740.4090909090909</v>
      </c>
      <c r="P29" s="6" t="n">
        <v>564.8636363636364</v>
      </c>
      <c r="Q29" s="6" t="n">
        <v>404.04545454545456</v>
      </c>
      <c r="R29" s="6" t="n">
        <v>821.1363636363636</v>
      </c>
      <c r="S29" s="6" t="n">
        <v>1237.0454545454545</v>
      </c>
      <c r="T29" s="6" t="n">
        <v>1012.6363636363636</v>
      </c>
      <c r="U29" s="6" t="n">
        <v>1742.1363636363637</v>
      </c>
      <c r="V29" s="6" t="n">
        <v>1367.1818181818182</v>
      </c>
      <c r="W29" s="6" t="n">
        <v>762.7727272727273</v>
      </c>
      <c r="X29" s="6" t="n">
        <v>679.5454545454545</v>
      </c>
      <c r="Y29" s="6" t="n">
        <v>1123.5454545454545</v>
      </c>
      <c r="Z29" s="6" t="n">
        <v>1713.1818181818182</v>
      </c>
      <c r="AA29" s="6" t="n">
        <v>152.1818181818182</v>
      </c>
      <c r="AB29" s="6" t="n">
        <v>212.72727272727272</v>
      </c>
      <c r="AC29" s="6" t="n">
        <v>195.36363636363637</v>
      </c>
      <c r="AD29" s="6" t="n">
        <v>580.6818181818181</v>
      </c>
      <c r="AE29" s="6" t="n">
        <v>1428.2272727272727</v>
      </c>
      <c r="AF29" s="6" t="n">
        <v>2400.2727272727275</v>
      </c>
      <c r="AG29" s="6" t="n">
        <v>1698.0</v>
      </c>
      <c r="AH29" s="6" t="n">
        <v>2511.5454545454545</v>
      </c>
      <c r="AI29" s="6" t="n">
        <v>1937.7727272727273</v>
      </c>
      <c r="AJ29" s="6" t="n">
        <v>1131.2727272727273</v>
      </c>
      <c r="AK29" s="6" t="n">
        <v>554.1363636363636</v>
      </c>
      <c r="AL29" s="6" t="n">
        <v>1738.6818181818182</v>
      </c>
      <c r="AM29" s="6" t="n">
        <v>540.5454545454545</v>
      </c>
      <c r="AN29" s="6" t="n">
        <v>893.0909090909091</v>
      </c>
      <c r="AO29" s="6" t="n">
        <v>887.6818181818181</v>
      </c>
      <c r="AP29" s="6" t="n">
        <v>820.8636363636364</v>
      </c>
      <c r="AQ29" s="6" t="n">
        <v>460.6363636363636</v>
      </c>
      <c r="AR29" s="6" t="n">
        <v>1555.909090909091</v>
      </c>
      <c r="AS29" s="6" t="n">
        <v>693.1818181818181</v>
      </c>
      <c r="AT29" s="6" t="n">
        <v>113.0</v>
      </c>
      <c r="AU29" s="6" t="n">
        <v>602.2727272727273</v>
      </c>
      <c r="AV29" s="7" t="n">
        <v>45568.22727272727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1" t="s">
        <v>27</v>
      </c>
      <c r="B30" s="6" t="n">
        <v>393.95454545454544</v>
      </c>
      <c r="C30" s="6" t="n">
        <v>705.5909090909091</v>
      </c>
      <c r="D30" s="6" t="n">
        <v>325.0</v>
      </c>
      <c r="E30" s="6" t="n">
        <v>352.6363636363636</v>
      </c>
      <c r="F30" s="6" t="n">
        <v>747.0909090909091</v>
      </c>
      <c r="G30" s="6" t="n">
        <v>405.09090909090907</v>
      </c>
      <c r="H30" s="6" t="n">
        <v>724.3636363636364</v>
      </c>
      <c r="I30" s="6" t="n">
        <v>844.4090909090909</v>
      </c>
      <c r="J30" s="6" t="n">
        <v>832.8181818181819</v>
      </c>
      <c r="K30" s="6" t="n">
        <v>595.7272727272727</v>
      </c>
      <c r="L30" s="6" t="n">
        <v>755.0909090909091</v>
      </c>
      <c r="M30" s="6" t="n">
        <v>463.6818181818182</v>
      </c>
      <c r="N30" s="6" t="n">
        <v>456.1363636363636</v>
      </c>
      <c r="O30" s="6" t="n">
        <v>472.5</v>
      </c>
      <c r="P30" s="6" t="n">
        <v>297.95454545454544</v>
      </c>
      <c r="Q30" s="6" t="n">
        <v>182.45454545454547</v>
      </c>
      <c r="R30" s="6" t="n">
        <v>300.40909090909093</v>
      </c>
      <c r="S30" s="6" t="n">
        <v>423.6363636363636</v>
      </c>
      <c r="T30" s="6" t="n">
        <v>420.22727272727275</v>
      </c>
      <c r="U30" s="6" t="n">
        <v>476.6818181818182</v>
      </c>
      <c r="V30" s="6" t="n">
        <v>433.45454545454544</v>
      </c>
      <c r="W30" s="6" t="n">
        <v>218.95454545454547</v>
      </c>
      <c r="X30" s="6" t="n">
        <v>198.22727272727272</v>
      </c>
      <c r="Y30" s="6" t="n">
        <v>463.1363636363636</v>
      </c>
      <c r="Z30" s="6" t="n">
        <v>953.9545454545455</v>
      </c>
      <c r="AA30" s="6" t="n">
        <v>822.2272727272727</v>
      </c>
      <c r="AB30" s="6" t="n">
        <v>326.95454545454544</v>
      </c>
      <c r="AC30" s="6" t="n">
        <v>152.36363636363637</v>
      </c>
      <c r="AD30" s="6" t="n">
        <v>354.95454545454544</v>
      </c>
      <c r="AE30" s="6" t="n">
        <v>1256.6818181818182</v>
      </c>
      <c r="AF30" s="6" t="n">
        <v>1639.6363636363637</v>
      </c>
      <c r="AG30" s="6" t="n">
        <v>1109.6818181818182</v>
      </c>
      <c r="AH30" s="6" t="n">
        <v>1912.9545454545455</v>
      </c>
      <c r="AI30" s="6" t="n">
        <v>1225.7272727272727</v>
      </c>
      <c r="AJ30" s="6" t="n">
        <v>575.7727272727273</v>
      </c>
      <c r="AK30" s="6" t="n">
        <v>239.22727272727272</v>
      </c>
      <c r="AL30" s="6" t="n">
        <v>652.1363636363636</v>
      </c>
      <c r="AM30" s="6" t="n">
        <v>223.8181818181818</v>
      </c>
      <c r="AN30" s="6" t="n">
        <v>565.9545454545455</v>
      </c>
      <c r="AO30" s="6" t="n">
        <v>452.45454545454544</v>
      </c>
      <c r="AP30" s="6" t="n">
        <v>388.27272727272725</v>
      </c>
      <c r="AQ30" s="6" t="n">
        <v>1386.090909090909</v>
      </c>
      <c r="AR30" s="6" t="n">
        <v>693.4090909090909</v>
      </c>
      <c r="AS30" s="6" t="n">
        <v>278.0</v>
      </c>
      <c r="AT30" s="6" t="n">
        <v>141.04545454545453</v>
      </c>
      <c r="AU30" s="6" t="n">
        <v>192.54545454545453</v>
      </c>
      <c r="AV30" s="7" t="n">
        <v>27033.090909090908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1" t="s">
        <v>28</v>
      </c>
      <c r="B31" s="6" t="n">
        <v>322.54545454545456</v>
      </c>
      <c r="C31" s="6" t="n">
        <v>651.9545454545455</v>
      </c>
      <c r="D31" s="6" t="n">
        <v>380.1818181818182</v>
      </c>
      <c r="E31" s="6" t="n">
        <v>454.45454545454544</v>
      </c>
      <c r="F31" s="6" t="n">
        <v>697.8181818181819</v>
      </c>
      <c r="G31" s="6" t="n">
        <v>524.5</v>
      </c>
      <c r="H31" s="6" t="n">
        <v>807.8181818181819</v>
      </c>
      <c r="I31" s="6" t="n">
        <v>912.5909090909091</v>
      </c>
      <c r="J31" s="6" t="n">
        <v>796.7727272727273</v>
      </c>
      <c r="K31" s="6" t="n">
        <v>546.6363636363636</v>
      </c>
      <c r="L31" s="6" t="n">
        <v>781.0909090909091</v>
      </c>
      <c r="M31" s="6" t="n">
        <v>382.59090909090907</v>
      </c>
      <c r="N31" s="6" t="n">
        <v>452.6363636363636</v>
      </c>
      <c r="O31" s="6" t="n">
        <v>416.8181818181818</v>
      </c>
      <c r="P31" s="6" t="n">
        <v>306.8636363636364</v>
      </c>
      <c r="Q31" s="6" t="n">
        <v>222.1818181818182</v>
      </c>
      <c r="R31" s="6" t="n">
        <v>300.3181818181818</v>
      </c>
      <c r="S31" s="6" t="n">
        <v>366.22727272727275</v>
      </c>
      <c r="T31" s="6" t="n">
        <v>432.6818181818182</v>
      </c>
      <c r="U31" s="6" t="n">
        <v>509.3636363636364</v>
      </c>
      <c r="V31" s="6" t="n">
        <v>416.77272727272725</v>
      </c>
      <c r="W31" s="6" t="n">
        <v>269.1818181818182</v>
      </c>
      <c r="X31" s="6" t="n">
        <v>212.04545454545453</v>
      </c>
      <c r="Y31" s="6" t="n">
        <v>590.5</v>
      </c>
      <c r="Z31" s="6" t="n">
        <v>910.5454545454545</v>
      </c>
      <c r="AA31" s="6" t="n">
        <v>661.5454545454545</v>
      </c>
      <c r="AB31" s="6" t="n">
        <v>637.2272727272727</v>
      </c>
      <c r="AC31" s="6" t="n">
        <v>325.6818181818182</v>
      </c>
      <c r="AD31" s="6" t="n">
        <v>96.22727272727273</v>
      </c>
      <c r="AE31" s="6" t="n">
        <v>633.5</v>
      </c>
      <c r="AF31" s="6" t="n">
        <v>1046.2272727272727</v>
      </c>
      <c r="AG31" s="6" t="n">
        <v>798.2727272727273</v>
      </c>
      <c r="AH31" s="6" t="n">
        <v>1251.909090909091</v>
      </c>
      <c r="AI31" s="6" t="n">
        <v>830.1363636363636</v>
      </c>
      <c r="AJ31" s="6" t="n">
        <v>514.3636363636364</v>
      </c>
      <c r="AK31" s="6" t="n">
        <v>243.8181818181818</v>
      </c>
      <c r="AL31" s="6" t="n">
        <v>618.8636363636364</v>
      </c>
      <c r="AM31" s="6" t="n">
        <v>249.36363636363637</v>
      </c>
      <c r="AN31" s="6" t="n">
        <v>547.5909090909091</v>
      </c>
      <c r="AO31" s="6" t="n">
        <v>419.3181818181818</v>
      </c>
      <c r="AP31" s="6" t="n">
        <v>374.54545454545456</v>
      </c>
      <c r="AQ31" s="6" t="n">
        <v>516.9545454545455</v>
      </c>
      <c r="AR31" s="6" t="n">
        <v>707.6818181818181</v>
      </c>
      <c r="AS31" s="6" t="n">
        <v>250.3181818181818</v>
      </c>
      <c r="AT31" s="6" t="n">
        <v>73.4090909090909</v>
      </c>
      <c r="AU31" s="6" t="n">
        <v>216.8181818181818</v>
      </c>
      <c r="AV31" s="7" t="n">
        <v>23678.86363636363</v>
      </c>
      <c r="AW31" s="8"/>
      <c r="AZ31" s="9"/>
    </row>
    <row r="32" spans="1:61" x14ac:dyDescent="0.2">
      <c r="A32" s="1">
        <v>16</v>
      </c>
      <c r="B32" s="6" t="n">
        <v>168.54545454545453</v>
      </c>
      <c r="C32" s="6" t="n">
        <v>221.5909090909091</v>
      </c>
      <c r="D32" s="6" t="n">
        <v>113.72727272727273</v>
      </c>
      <c r="E32" s="6" t="n">
        <v>153.95454545454547</v>
      </c>
      <c r="F32" s="6" t="n">
        <v>327.3181818181818</v>
      </c>
      <c r="G32" s="6" t="n">
        <v>228.54545454545453</v>
      </c>
      <c r="H32" s="6" t="n">
        <v>369.22727272727275</v>
      </c>
      <c r="I32" s="6" t="n">
        <v>444.3636363636364</v>
      </c>
      <c r="J32" s="6" t="n">
        <v>318.8181818181818</v>
      </c>
      <c r="K32" s="6" t="n">
        <v>220.63636363636363</v>
      </c>
      <c r="L32" s="6" t="n">
        <v>290.0</v>
      </c>
      <c r="M32" s="6" t="n">
        <v>172.4090909090909</v>
      </c>
      <c r="N32" s="6" t="n">
        <v>137.72727272727272</v>
      </c>
      <c r="O32" s="6" t="n">
        <v>123.9090909090909</v>
      </c>
      <c r="P32" s="6" t="n">
        <v>75.4090909090909</v>
      </c>
      <c r="Q32" s="6" t="n">
        <v>78.27272727272727</v>
      </c>
      <c r="R32" s="6" t="n">
        <v>68.77272727272727</v>
      </c>
      <c r="S32" s="6" t="n">
        <v>91.5909090909091</v>
      </c>
      <c r="T32" s="6" t="n">
        <v>121.72727272727273</v>
      </c>
      <c r="U32" s="6" t="n">
        <v>138.95454545454547</v>
      </c>
      <c r="V32" s="6" t="n">
        <v>106.04545454545455</v>
      </c>
      <c r="W32" s="6" t="n">
        <v>58.18181818181818</v>
      </c>
      <c r="X32" s="6" t="n">
        <v>51.36363636363637</v>
      </c>
      <c r="Y32" s="6" t="n">
        <v>185.1818181818182</v>
      </c>
      <c r="Z32" s="6" t="n">
        <v>400.90909090909093</v>
      </c>
      <c r="AA32" s="6" t="n">
        <v>1208.5454545454545</v>
      </c>
      <c r="AB32" s="6" t="n">
        <v>1494.6818181818182</v>
      </c>
      <c r="AC32" s="6" t="n">
        <v>1528.3636363636363</v>
      </c>
      <c r="AD32" s="6" t="n">
        <v>719.0</v>
      </c>
      <c r="AE32" s="6" t="n">
        <v>38.13636363636363</v>
      </c>
      <c r="AF32" s="6" t="n">
        <v>209.45454545454547</v>
      </c>
      <c r="AG32" s="6" t="n">
        <v>319.04545454545456</v>
      </c>
      <c r="AH32" s="6" t="n">
        <v>571.2272727272727</v>
      </c>
      <c r="AI32" s="6" t="n">
        <v>300.59090909090907</v>
      </c>
      <c r="AJ32" s="6" t="n">
        <v>151.36363636363637</v>
      </c>
      <c r="AK32" s="6" t="n">
        <v>60.0</v>
      </c>
      <c r="AL32" s="6" t="n">
        <v>170.5</v>
      </c>
      <c r="AM32" s="6" t="n">
        <v>59.40909090909091</v>
      </c>
      <c r="AN32" s="6" t="n">
        <v>176.6818181818182</v>
      </c>
      <c r="AO32" s="6" t="n">
        <v>137.22727272727272</v>
      </c>
      <c r="AP32" s="6" t="n">
        <v>129.3181818181818</v>
      </c>
      <c r="AQ32" s="6" t="n">
        <v>201.27272727272728</v>
      </c>
      <c r="AR32" s="6" t="n">
        <v>273.40909090909093</v>
      </c>
      <c r="AS32" s="6" t="n">
        <v>57.18181818181818</v>
      </c>
      <c r="AT32" s="6" t="n">
        <v>28.954545454545453</v>
      </c>
      <c r="AU32" s="6" t="n">
        <v>50.5</v>
      </c>
      <c r="AV32" s="7" t="n">
        <v>12552.045454545454</v>
      </c>
      <c r="AW32" s="8"/>
      <c r="AZ32" s="9"/>
    </row>
    <row r="33" spans="1:52" x14ac:dyDescent="0.2">
      <c r="A33" s="1">
        <v>24</v>
      </c>
      <c r="B33" s="6" t="n">
        <v>167.04545454545453</v>
      </c>
      <c r="C33" s="6" t="n">
        <v>182.86363636363637</v>
      </c>
      <c r="D33" s="6" t="n">
        <v>77.63636363636364</v>
      </c>
      <c r="E33" s="6" t="n">
        <v>94.0909090909091</v>
      </c>
      <c r="F33" s="6" t="n">
        <v>263.8181818181818</v>
      </c>
      <c r="G33" s="6" t="n">
        <v>125.13636363636364</v>
      </c>
      <c r="H33" s="6" t="n">
        <v>229.9090909090909</v>
      </c>
      <c r="I33" s="6" t="n">
        <v>313.3636363636364</v>
      </c>
      <c r="J33" s="6" t="n">
        <v>289.04545454545456</v>
      </c>
      <c r="K33" s="6" t="n">
        <v>150.86363636363637</v>
      </c>
      <c r="L33" s="6" t="n">
        <v>198.13636363636363</v>
      </c>
      <c r="M33" s="6" t="n">
        <v>127.54545454545455</v>
      </c>
      <c r="N33" s="6" t="n">
        <v>100.18181818181819</v>
      </c>
      <c r="O33" s="6" t="n">
        <v>79.5</v>
      </c>
      <c r="P33" s="6" t="n">
        <v>53.36363636363637</v>
      </c>
      <c r="Q33" s="6" t="n">
        <v>41.13636363636363</v>
      </c>
      <c r="R33" s="6" t="n">
        <v>36.22727272727273</v>
      </c>
      <c r="S33" s="6" t="n">
        <v>35.27272727272727</v>
      </c>
      <c r="T33" s="6" t="n">
        <v>67.9090909090909</v>
      </c>
      <c r="U33" s="6" t="n">
        <v>76.72727272727273</v>
      </c>
      <c r="V33" s="6" t="n">
        <v>68.77272727272727</v>
      </c>
      <c r="W33" s="6" t="n">
        <v>31.772727272727273</v>
      </c>
      <c r="X33" s="6" t="n">
        <v>28.09090909090909</v>
      </c>
      <c r="Y33" s="6" t="n">
        <v>103.81818181818181</v>
      </c>
      <c r="Z33" s="6" t="n">
        <v>213.8181818181818</v>
      </c>
      <c r="AA33" s="6" t="n">
        <v>1557.409090909091</v>
      </c>
      <c r="AB33" s="6" t="n">
        <v>2039.2272727272727</v>
      </c>
      <c r="AC33" s="6" t="n">
        <v>1917.0454545454545</v>
      </c>
      <c r="AD33" s="6" t="n">
        <v>1060.9545454545455</v>
      </c>
      <c r="AE33" s="6" t="n">
        <v>211.5909090909091</v>
      </c>
      <c r="AF33" s="6" t="n">
        <v>37.59090909090909</v>
      </c>
      <c r="AG33" s="6" t="n">
        <v>256.8636363636364</v>
      </c>
      <c r="AH33" s="6" t="n">
        <v>471.3181818181818</v>
      </c>
      <c r="AI33" s="6" t="n">
        <v>232.3181818181818</v>
      </c>
      <c r="AJ33" s="6" t="n">
        <v>123.77272727272727</v>
      </c>
      <c r="AK33" s="6" t="n">
        <v>27.09090909090909</v>
      </c>
      <c r="AL33" s="6" t="n">
        <v>91.22727272727273</v>
      </c>
      <c r="AM33" s="6" t="n">
        <v>50.09090909090909</v>
      </c>
      <c r="AN33" s="6" t="n">
        <v>136.22727272727272</v>
      </c>
      <c r="AO33" s="6" t="n">
        <v>101.04545454545455</v>
      </c>
      <c r="AP33" s="6" t="n">
        <v>129.22727272727272</v>
      </c>
      <c r="AQ33" s="6" t="n">
        <v>175.5909090909091</v>
      </c>
      <c r="AR33" s="6" t="n">
        <v>236.63636363636363</v>
      </c>
      <c r="AS33" s="6" t="n">
        <v>33.95454545454545</v>
      </c>
      <c r="AT33" s="6" t="n">
        <v>26.0</v>
      </c>
      <c r="AU33" s="6" t="n">
        <v>22.227272727272727</v>
      </c>
      <c r="AV33" s="7" t="n">
        <v>12093.45454545455</v>
      </c>
      <c r="AW33" s="8"/>
      <c r="AZ33" s="9"/>
    </row>
    <row r="34" spans="1:52" x14ac:dyDescent="0.2">
      <c r="A34" s="1" t="s">
        <v>29</v>
      </c>
      <c r="B34" s="6" t="n">
        <v>43.72727272727273</v>
      </c>
      <c r="C34" s="6" t="n">
        <v>66.18181818181819</v>
      </c>
      <c r="D34" s="6" t="n">
        <v>35.18181818181818</v>
      </c>
      <c r="E34" s="6" t="n">
        <v>40.81818181818182</v>
      </c>
      <c r="F34" s="6" t="n">
        <v>139.04545454545453</v>
      </c>
      <c r="G34" s="6" t="n">
        <v>35.04545454545455</v>
      </c>
      <c r="H34" s="6" t="n">
        <v>75.36363636363636</v>
      </c>
      <c r="I34" s="6" t="n">
        <v>172.0909090909091</v>
      </c>
      <c r="J34" s="6" t="n">
        <v>162.3181818181818</v>
      </c>
      <c r="K34" s="6" t="n">
        <v>56.95454545454545</v>
      </c>
      <c r="L34" s="6" t="n">
        <v>73.45454545454545</v>
      </c>
      <c r="M34" s="6" t="n">
        <v>69.5909090909091</v>
      </c>
      <c r="N34" s="6" t="n">
        <v>39.86363636363637</v>
      </c>
      <c r="O34" s="6" t="n">
        <v>32.95454545454545</v>
      </c>
      <c r="P34" s="6" t="n">
        <v>21.045454545454547</v>
      </c>
      <c r="Q34" s="6" t="n">
        <v>13.045454545454545</v>
      </c>
      <c r="R34" s="6" t="n">
        <v>11.136363636363637</v>
      </c>
      <c r="S34" s="6" t="n">
        <v>23.454545454545453</v>
      </c>
      <c r="T34" s="6" t="n">
        <v>36.5</v>
      </c>
      <c r="U34" s="6" t="n">
        <v>51.18181818181818</v>
      </c>
      <c r="V34" s="6" t="n">
        <v>44.04545454545455</v>
      </c>
      <c r="W34" s="6" t="n">
        <v>17.09090909090909</v>
      </c>
      <c r="X34" s="6" t="n">
        <v>14.045454545454545</v>
      </c>
      <c r="Y34" s="6" t="n">
        <v>46.5</v>
      </c>
      <c r="Z34" s="6" t="n">
        <v>66.13636363636364</v>
      </c>
      <c r="AA34" s="6" t="n">
        <v>1124.090909090909</v>
      </c>
      <c r="AB34" s="6" t="n">
        <v>1356.0454545454545</v>
      </c>
      <c r="AC34" s="6" t="n">
        <v>1216.6363636363637</v>
      </c>
      <c r="AD34" s="6" t="n">
        <v>697.8636363636364</v>
      </c>
      <c r="AE34" s="6" t="n">
        <v>322.40909090909093</v>
      </c>
      <c r="AF34" s="6" t="n">
        <v>262.1818181818182</v>
      </c>
      <c r="AG34" s="6" t="n">
        <v>27.59090909090909</v>
      </c>
      <c r="AH34" s="6" t="n">
        <v>95.04545454545455</v>
      </c>
      <c r="AI34" s="6" t="n">
        <v>65.81818181818181</v>
      </c>
      <c r="AJ34" s="6" t="n">
        <v>53.77272727272727</v>
      </c>
      <c r="AK34" s="6" t="n">
        <v>15.954545454545455</v>
      </c>
      <c r="AL34" s="6" t="n">
        <v>58.40909090909091</v>
      </c>
      <c r="AM34" s="6" t="n">
        <v>13.272727272727273</v>
      </c>
      <c r="AN34" s="6" t="n">
        <v>59.36363636363637</v>
      </c>
      <c r="AO34" s="6" t="n">
        <v>37.13636363636363</v>
      </c>
      <c r="AP34" s="6" t="n">
        <v>66.0909090909091</v>
      </c>
      <c r="AQ34" s="6" t="n">
        <v>114.5</v>
      </c>
      <c r="AR34" s="6" t="n">
        <v>140.77272727272728</v>
      </c>
      <c r="AS34" s="6" t="n">
        <v>21.454545454545453</v>
      </c>
      <c r="AT34" s="6" t="n">
        <v>16.818181818181817</v>
      </c>
      <c r="AU34" s="6" t="n">
        <v>11.454545454545455</v>
      </c>
      <c r="AV34" s="7" t="n">
        <v>7163.454545454544</v>
      </c>
      <c r="AW34" s="8"/>
      <c r="AZ34" s="9"/>
    </row>
    <row r="35" spans="1:52" x14ac:dyDescent="0.2">
      <c r="A35" s="1" t="s">
        <v>30</v>
      </c>
      <c r="B35" s="6" t="n">
        <v>47.63636363636363</v>
      </c>
      <c r="C35" s="6" t="n">
        <v>71.5</v>
      </c>
      <c r="D35" s="6" t="n">
        <v>22.227272727272727</v>
      </c>
      <c r="E35" s="6" t="n">
        <v>19.045454545454547</v>
      </c>
      <c r="F35" s="6" t="n">
        <v>90.5</v>
      </c>
      <c r="G35" s="6" t="n">
        <v>36.22727272727273</v>
      </c>
      <c r="H35" s="6" t="n">
        <v>63.27272727272727</v>
      </c>
      <c r="I35" s="6" t="n">
        <v>113.27272727272727</v>
      </c>
      <c r="J35" s="6" t="n">
        <v>157.95454545454547</v>
      </c>
      <c r="K35" s="6" t="n">
        <v>71.0909090909091</v>
      </c>
      <c r="L35" s="6" t="n">
        <v>71.4090909090909</v>
      </c>
      <c r="M35" s="6" t="n">
        <v>63.63636363636363</v>
      </c>
      <c r="N35" s="6" t="n">
        <v>53.59090909090909</v>
      </c>
      <c r="O35" s="6" t="n">
        <v>39.68181818181818</v>
      </c>
      <c r="P35" s="6" t="n">
        <v>29.363636363636363</v>
      </c>
      <c r="Q35" s="6" t="n">
        <v>17.681818181818183</v>
      </c>
      <c r="R35" s="6" t="n">
        <v>19.363636363636363</v>
      </c>
      <c r="S35" s="6" t="n">
        <v>25.545454545454547</v>
      </c>
      <c r="T35" s="6" t="n">
        <v>39.95454545454545</v>
      </c>
      <c r="U35" s="6" t="n">
        <v>32.5</v>
      </c>
      <c r="V35" s="6" t="n">
        <v>33.31818181818182</v>
      </c>
      <c r="W35" s="6" t="n">
        <v>10.5</v>
      </c>
      <c r="X35" s="6" t="n">
        <v>12.863636363636363</v>
      </c>
      <c r="Y35" s="6" t="n">
        <v>22.90909090909091</v>
      </c>
      <c r="Z35" s="6" t="n">
        <v>65.04545454545455</v>
      </c>
      <c r="AA35" s="6" t="n">
        <v>1280.8636363636363</v>
      </c>
      <c r="AB35" s="6" t="n">
        <v>1690.8636363636363</v>
      </c>
      <c r="AC35" s="6" t="n">
        <v>2224.681818181818</v>
      </c>
      <c r="AD35" s="6" t="n">
        <v>1060.090909090909</v>
      </c>
      <c r="AE35" s="6" t="n">
        <v>509.22727272727275</v>
      </c>
      <c r="AF35" s="6" t="n">
        <v>445.1818181818182</v>
      </c>
      <c r="AG35" s="6" t="n">
        <v>87.4090909090909</v>
      </c>
      <c r="AH35" s="6" t="n">
        <v>37.90909090909091</v>
      </c>
      <c r="AI35" s="6" t="n">
        <v>75.0</v>
      </c>
      <c r="AJ35" s="6" t="n">
        <v>78.54545454545455</v>
      </c>
      <c r="AK35" s="6" t="n">
        <v>16.318181818181817</v>
      </c>
      <c r="AL35" s="6" t="n">
        <v>56.18181818181818</v>
      </c>
      <c r="AM35" s="6" t="n">
        <v>19.0</v>
      </c>
      <c r="AN35" s="6" t="n">
        <v>62.0</v>
      </c>
      <c r="AO35" s="6" t="n">
        <v>60.31818181818182</v>
      </c>
      <c r="AP35" s="6" t="n">
        <v>109.77272727272727</v>
      </c>
      <c r="AQ35" s="6" t="n">
        <v>115.9090909090909</v>
      </c>
      <c r="AR35" s="6" t="n">
        <v>151.1818181818182</v>
      </c>
      <c r="AS35" s="6" t="n">
        <v>17.545454545454547</v>
      </c>
      <c r="AT35" s="6" t="n">
        <v>8.5</v>
      </c>
      <c r="AU35" s="6" t="n">
        <v>8.318181818181818</v>
      </c>
      <c r="AV35" s="7" t="n">
        <v>9344.909090909088</v>
      </c>
      <c r="AW35" s="8"/>
      <c r="AZ35" s="9"/>
    </row>
    <row r="36" spans="1:52" x14ac:dyDescent="0.2">
      <c r="A36" s="1" t="s">
        <v>31</v>
      </c>
      <c r="B36" s="6" t="n">
        <v>55.54545454545455</v>
      </c>
      <c r="C36" s="6" t="n">
        <v>74.13636363636364</v>
      </c>
      <c r="D36" s="6" t="n">
        <v>31.227272727272727</v>
      </c>
      <c r="E36" s="6" t="n">
        <v>30.09090909090909</v>
      </c>
      <c r="F36" s="6" t="n">
        <v>93.54545454545455</v>
      </c>
      <c r="G36" s="6" t="n">
        <v>30.727272727272727</v>
      </c>
      <c r="H36" s="6" t="n">
        <v>69.72727272727273</v>
      </c>
      <c r="I36" s="6" t="n">
        <v>156.72727272727272</v>
      </c>
      <c r="J36" s="6" t="n">
        <v>196.77272727272728</v>
      </c>
      <c r="K36" s="6" t="n">
        <v>77.04545454545455</v>
      </c>
      <c r="L36" s="6" t="n">
        <v>68.95454545454545</v>
      </c>
      <c r="M36" s="6" t="n">
        <v>104.95454545454545</v>
      </c>
      <c r="N36" s="6" t="n">
        <v>60.77272727272727</v>
      </c>
      <c r="O36" s="6" t="n">
        <v>38.95454545454545</v>
      </c>
      <c r="P36" s="6" t="n">
        <v>33.31818181818182</v>
      </c>
      <c r="Q36" s="6" t="n">
        <v>23.272727272727273</v>
      </c>
      <c r="R36" s="6" t="n">
        <v>31.727272727272727</v>
      </c>
      <c r="S36" s="6" t="n">
        <v>38.45454545454545</v>
      </c>
      <c r="T36" s="6" t="n">
        <v>57.72727272727273</v>
      </c>
      <c r="U36" s="6" t="n">
        <v>44.81818181818182</v>
      </c>
      <c r="V36" s="6" t="n">
        <v>53.22727272727273</v>
      </c>
      <c r="W36" s="6" t="n">
        <v>14.0</v>
      </c>
      <c r="X36" s="6" t="n">
        <v>12.954545454545455</v>
      </c>
      <c r="Y36" s="6" t="n">
        <v>24.0</v>
      </c>
      <c r="Z36" s="6" t="n">
        <v>46.90909090909091</v>
      </c>
      <c r="AA36" s="6" t="n">
        <v>1323.7272727272727</v>
      </c>
      <c r="AB36" s="6" t="n">
        <v>1683.0</v>
      </c>
      <c r="AC36" s="6" t="n">
        <v>1383.909090909091</v>
      </c>
      <c r="AD36" s="6" t="n">
        <v>805.0454545454545</v>
      </c>
      <c r="AE36" s="6" t="n">
        <v>306.6818181818182</v>
      </c>
      <c r="AF36" s="6" t="n">
        <v>253.72727272727272</v>
      </c>
      <c r="AG36" s="6" t="n">
        <v>66.77272727272727</v>
      </c>
      <c r="AH36" s="6" t="n">
        <v>86.9090909090909</v>
      </c>
      <c r="AI36" s="6" t="n">
        <v>25.0</v>
      </c>
      <c r="AJ36" s="6" t="n">
        <v>37.68181818181818</v>
      </c>
      <c r="AK36" s="6" t="n">
        <v>19.545454545454547</v>
      </c>
      <c r="AL36" s="6" t="n">
        <v>72.9090909090909</v>
      </c>
      <c r="AM36" s="6" t="n">
        <v>27.181818181818183</v>
      </c>
      <c r="AN36" s="6" t="n">
        <v>66.72727272727273</v>
      </c>
      <c r="AO36" s="6" t="n">
        <v>69.27272727272727</v>
      </c>
      <c r="AP36" s="6" t="n">
        <v>124.4090909090909</v>
      </c>
      <c r="AQ36" s="6" t="n">
        <v>208.86363636363637</v>
      </c>
      <c r="AR36" s="6" t="n">
        <v>237.6818181818182</v>
      </c>
      <c r="AS36" s="6" t="n">
        <v>31.727272727272727</v>
      </c>
      <c r="AT36" s="6" t="n">
        <v>16.0</v>
      </c>
      <c r="AU36" s="6" t="n">
        <v>15.090909090909092</v>
      </c>
      <c r="AV36" s="7" t="n">
        <v>8331.454545454546</v>
      </c>
      <c r="AW36" s="8"/>
      <c r="AZ36" s="9"/>
    </row>
    <row r="37" spans="1:52" x14ac:dyDescent="0.2">
      <c r="A37" s="1" t="s">
        <v>32</v>
      </c>
      <c r="B37" s="6" t="n">
        <v>12.590909090909092</v>
      </c>
      <c r="C37" s="6" t="n">
        <v>29.818181818181817</v>
      </c>
      <c r="D37" s="6" t="n">
        <v>4.181818181818182</v>
      </c>
      <c r="E37" s="6" t="n">
        <v>7.7727272727272725</v>
      </c>
      <c r="F37" s="6" t="n">
        <v>38.31818181818182</v>
      </c>
      <c r="G37" s="6" t="n">
        <v>8.318181818181818</v>
      </c>
      <c r="H37" s="6" t="n">
        <v>26.954545454545453</v>
      </c>
      <c r="I37" s="6" t="n">
        <v>86.0</v>
      </c>
      <c r="J37" s="6" t="n">
        <v>137.8181818181818</v>
      </c>
      <c r="K37" s="6" t="n">
        <v>13.909090909090908</v>
      </c>
      <c r="L37" s="6" t="n">
        <v>10.045454545454545</v>
      </c>
      <c r="M37" s="6" t="n">
        <v>14.181818181818182</v>
      </c>
      <c r="N37" s="6" t="n">
        <v>8.545454545454545</v>
      </c>
      <c r="O37" s="6" t="n">
        <v>10.954545454545455</v>
      </c>
      <c r="P37" s="6" t="n">
        <v>4.136363636363637</v>
      </c>
      <c r="Q37" s="6" t="n">
        <v>3.590909090909091</v>
      </c>
      <c r="R37" s="6" t="n">
        <v>3.909090909090909</v>
      </c>
      <c r="S37" s="6" t="n">
        <v>6.909090909090909</v>
      </c>
      <c r="T37" s="6" t="n">
        <v>22.5</v>
      </c>
      <c r="U37" s="6" t="n">
        <v>16.181818181818183</v>
      </c>
      <c r="V37" s="6" t="n">
        <v>21.272727272727273</v>
      </c>
      <c r="W37" s="6" t="n">
        <v>4.7727272727272725</v>
      </c>
      <c r="X37" s="6" t="n">
        <v>4.7727272727272725</v>
      </c>
      <c r="Y37" s="6" t="n">
        <v>5.090909090909091</v>
      </c>
      <c r="Z37" s="6" t="n">
        <v>13.454545454545455</v>
      </c>
      <c r="AA37" s="6" t="n">
        <v>852.0</v>
      </c>
      <c r="AB37" s="6" t="n">
        <v>1008.7727272727273</v>
      </c>
      <c r="AC37" s="6" t="n">
        <v>656.7272727272727</v>
      </c>
      <c r="AD37" s="6" t="n">
        <v>478.5</v>
      </c>
      <c r="AE37" s="6" t="n">
        <v>148.5</v>
      </c>
      <c r="AF37" s="6" t="n">
        <v>124.5</v>
      </c>
      <c r="AG37" s="6" t="n">
        <v>47.04545454545455</v>
      </c>
      <c r="AH37" s="6" t="n">
        <v>78.27272727272727</v>
      </c>
      <c r="AI37" s="6" t="n">
        <v>34.22727272727273</v>
      </c>
      <c r="AJ37" s="6" t="n">
        <v>13.227272727272727</v>
      </c>
      <c r="AK37" s="6" t="n">
        <v>2.909090909090909</v>
      </c>
      <c r="AL37" s="6" t="n">
        <v>15.590909090909092</v>
      </c>
      <c r="AM37" s="6" t="n">
        <v>4.7727272727272725</v>
      </c>
      <c r="AN37" s="6" t="n">
        <v>28.863636363636363</v>
      </c>
      <c r="AO37" s="6" t="n">
        <v>19.363636363636363</v>
      </c>
      <c r="AP37" s="6" t="n">
        <v>58.81818181818182</v>
      </c>
      <c r="AQ37" s="6" t="n">
        <v>144.8181818181818</v>
      </c>
      <c r="AR37" s="6" t="n">
        <v>96.63636363636364</v>
      </c>
      <c r="AS37" s="6" t="n">
        <v>5.0</v>
      </c>
      <c r="AT37" s="6" t="n">
        <v>3.0454545454545454</v>
      </c>
      <c r="AU37" s="6" t="n">
        <v>1.3636363636363635</v>
      </c>
      <c r="AV37" s="7" t="n">
        <v>4338.954545454546</v>
      </c>
      <c r="AW37" s="8"/>
      <c r="AZ37" s="9"/>
    </row>
    <row r="38" spans="1:52" x14ac:dyDescent="0.2">
      <c r="A38" s="1" t="s">
        <v>33</v>
      </c>
      <c r="B38" s="6" t="n">
        <v>4.954545454545454</v>
      </c>
      <c r="C38" s="6" t="n">
        <v>9.954545454545455</v>
      </c>
      <c r="D38" s="6" t="n">
        <v>7.454545454545454</v>
      </c>
      <c r="E38" s="6" t="n">
        <v>7.545454545454546</v>
      </c>
      <c r="F38" s="6" t="n">
        <v>57.59090909090909</v>
      </c>
      <c r="G38" s="6" t="n">
        <v>11.318181818181818</v>
      </c>
      <c r="H38" s="6" t="n">
        <v>25.545454545454547</v>
      </c>
      <c r="I38" s="6" t="n">
        <v>78.04545454545455</v>
      </c>
      <c r="J38" s="6" t="n">
        <v>115.0</v>
      </c>
      <c r="K38" s="6" t="n">
        <v>139.13636363636363</v>
      </c>
      <c r="L38" s="6" t="n">
        <v>62.0</v>
      </c>
      <c r="M38" s="6" t="n">
        <v>82.5909090909091</v>
      </c>
      <c r="N38" s="6" t="n">
        <v>43.86363636363637</v>
      </c>
      <c r="O38" s="6" t="n">
        <v>66.04545454545455</v>
      </c>
      <c r="P38" s="6" t="n">
        <v>26.40909090909091</v>
      </c>
      <c r="Q38" s="6" t="n">
        <v>14.545454545454545</v>
      </c>
      <c r="R38" s="6" t="n">
        <v>13.909090909090908</v>
      </c>
      <c r="S38" s="6" t="n">
        <v>33.13636363636363</v>
      </c>
      <c r="T38" s="6" t="n">
        <v>6.045454545454546</v>
      </c>
      <c r="U38" s="6" t="n">
        <v>4.318181818181818</v>
      </c>
      <c r="V38" s="6" t="n">
        <v>4.818181818181818</v>
      </c>
      <c r="W38" s="6" t="n">
        <v>1.0909090909090908</v>
      </c>
      <c r="X38" s="6" t="n">
        <v>3.1363636363636362</v>
      </c>
      <c r="Y38" s="6" t="n">
        <v>6.681818181818182</v>
      </c>
      <c r="Z38" s="6" t="n">
        <v>14.818181818181818</v>
      </c>
      <c r="AA38" s="6" t="n">
        <v>528.4090909090909</v>
      </c>
      <c r="AB38" s="6" t="n">
        <v>549.4090909090909</v>
      </c>
      <c r="AC38" s="6" t="n">
        <v>295.1818181818182</v>
      </c>
      <c r="AD38" s="6" t="n">
        <v>266.54545454545456</v>
      </c>
      <c r="AE38" s="6" t="n">
        <v>71.45454545454545</v>
      </c>
      <c r="AF38" s="6" t="n">
        <v>30.40909090909091</v>
      </c>
      <c r="AG38" s="6" t="n">
        <v>17.272727272727273</v>
      </c>
      <c r="AH38" s="6" t="n">
        <v>18.318181818181817</v>
      </c>
      <c r="AI38" s="6" t="n">
        <v>20.636363636363637</v>
      </c>
      <c r="AJ38" s="6" t="n">
        <v>1.9545454545454546</v>
      </c>
      <c r="AK38" s="6" t="n">
        <v>10.227272727272727</v>
      </c>
      <c r="AL38" s="6" t="n">
        <v>102.9090909090909</v>
      </c>
      <c r="AM38" s="6" t="n">
        <v>2.909090909090909</v>
      </c>
      <c r="AN38" s="6" t="n">
        <v>3.1818181818181817</v>
      </c>
      <c r="AO38" s="6" t="n">
        <v>4.5</v>
      </c>
      <c r="AP38" s="6" t="n">
        <v>7.090909090909091</v>
      </c>
      <c r="AQ38" s="6" t="n">
        <v>25.818181818181817</v>
      </c>
      <c r="AR38" s="6" t="n">
        <v>6.2272727272727275</v>
      </c>
      <c r="AS38" s="6" t="n">
        <v>71.68181818181819</v>
      </c>
      <c r="AT38" s="6" t="n">
        <v>10.090909090909092</v>
      </c>
      <c r="AU38" s="6" t="n">
        <v>11.5</v>
      </c>
      <c r="AV38" s="7" t="n">
        <v>2895.6818181818176</v>
      </c>
      <c r="AW38" s="8"/>
      <c r="AZ38" s="9"/>
    </row>
    <row r="39" spans="1:52" x14ac:dyDescent="0.2">
      <c r="A39" s="1" t="s">
        <v>34</v>
      </c>
      <c r="B39" s="6" t="n">
        <v>15.772727272727273</v>
      </c>
      <c r="C39" s="6" t="n">
        <v>33.40909090909091</v>
      </c>
      <c r="D39" s="6" t="n">
        <v>17.90909090909091</v>
      </c>
      <c r="E39" s="6" t="n">
        <v>15.090909090909092</v>
      </c>
      <c r="F39" s="6" t="n">
        <v>159.0909090909091</v>
      </c>
      <c r="G39" s="6" t="n">
        <v>22.727272727272727</v>
      </c>
      <c r="H39" s="6" t="n">
        <v>68.31818181818181</v>
      </c>
      <c r="I39" s="6" t="n">
        <v>239.0909090909091</v>
      </c>
      <c r="J39" s="6" t="n">
        <v>249.04545454545453</v>
      </c>
      <c r="K39" s="6" t="n">
        <v>242.63636363636363</v>
      </c>
      <c r="L39" s="6" t="n">
        <v>138.5909090909091</v>
      </c>
      <c r="M39" s="6" t="n">
        <v>246.22727272727272</v>
      </c>
      <c r="N39" s="6" t="n">
        <v>99.68181818181819</v>
      </c>
      <c r="O39" s="6" t="n">
        <v>162.22727272727272</v>
      </c>
      <c r="P39" s="6" t="n">
        <v>59.31818181818182</v>
      </c>
      <c r="Q39" s="6" t="n">
        <v>34.36363636363637</v>
      </c>
      <c r="R39" s="6" t="n">
        <v>67.22727272727273</v>
      </c>
      <c r="S39" s="6" t="n">
        <v>95.13636363636364</v>
      </c>
      <c r="T39" s="6" t="n">
        <v>10.681818181818182</v>
      </c>
      <c r="U39" s="6" t="n">
        <v>5.7272727272727275</v>
      </c>
      <c r="V39" s="6" t="n">
        <v>6.636363636363637</v>
      </c>
      <c r="W39" s="6" t="n">
        <v>2.272727272727273</v>
      </c>
      <c r="X39" s="6" t="n">
        <v>2.8181818181818183</v>
      </c>
      <c r="Y39" s="6" t="n">
        <v>12.227272727272727</v>
      </c>
      <c r="Z39" s="6" t="n">
        <v>32.68181818181818</v>
      </c>
      <c r="AA39" s="6" t="n">
        <v>2011.8636363636363</v>
      </c>
      <c r="AB39" s="6" t="n">
        <v>1722.0</v>
      </c>
      <c r="AC39" s="6" t="n">
        <v>733.5454545454545</v>
      </c>
      <c r="AD39" s="6" t="n">
        <v>674.7727272727273</v>
      </c>
      <c r="AE39" s="6" t="n">
        <v>203.45454545454547</v>
      </c>
      <c r="AF39" s="6" t="n">
        <v>99.5909090909091</v>
      </c>
      <c r="AG39" s="6" t="n">
        <v>62.45454545454545</v>
      </c>
      <c r="AH39" s="6" t="n">
        <v>67.04545454545455</v>
      </c>
      <c r="AI39" s="6" t="n">
        <v>78.81818181818181</v>
      </c>
      <c r="AJ39" s="6" t="n">
        <v>16.045454545454547</v>
      </c>
      <c r="AK39" s="6" t="n">
        <v>108.9090909090909</v>
      </c>
      <c r="AL39" s="6" t="n">
        <v>45.40909090909091</v>
      </c>
      <c r="AM39" s="6" t="n">
        <v>1.3181818181818181</v>
      </c>
      <c r="AN39" s="6" t="n">
        <v>12.0</v>
      </c>
      <c r="AO39" s="6" t="n">
        <v>24.545454545454547</v>
      </c>
      <c r="AP39" s="6" t="n">
        <v>17.136363636363637</v>
      </c>
      <c r="AQ39" s="6" t="n">
        <v>162.77272727272728</v>
      </c>
      <c r="AR39" s="6" t="n">
        <v>17.136363636363637</v>
      </c>
      <c r="AS39" s="6" t="n">
        <v>46.40909090909091</v>
      </c>
      <c r="AT39" s="6" t="n">
        <v>89.0909090909091</v>
      </c>
      <c r="AU39" s="6" t="n">
        <v>23.272727272727273</v>
      </c>
      <c r="AV39" s="7" t="n">
        <v>8256.500000000002</v>
      </c>
      <c r="AW39" s="8"/>
      <c r="AZ39" s="9"/>
    </row>
    <row r="40" spans="1:52" x14ac:dyDescent="0.2">
      <c r="A40" s="1" t="s">
        <v>35</v>
      </c>
      <c r="B40" s="6" t="n">
        <v>5.2727272727272725</v>
      </c>
      <c r="C40" s="6" t="n">
        <v>6.045454545454546</v>
      </c>
      <c r="D40" s="6" t="n">
        <v>4.181818181818182</v>
      </c>
      <c r="E40" s="6" t="n">
        <v>2.6818181818181817</v>
      </c>
      <c r="F40" s="6" t="n">
        <v>42.31818181818182</v>
      </c>
      <c r="G40" s="6" t="n">
        <v>7.045454545454546</v>
      </c>
      <c r="H40" s="6" t="n">
        <v>60.90909090909091</v>
      </c>
      <c r="I40" s="6" t="n">
        <v>172.45454545454547</v>
      </c>
      <c r="J40" s="6" t="n">
        <v>182.22727272727272</v>
      </c>
      <c r="K40" s="6" t="n">
        <v>19.59090909090909</v>
      </c>
      <c r="L40" s="6" t="n">
        <v>9.590909090909092</v>
      </c>
      <c r="M40" s="6" t="n">
        <v>23.954545454545453</v>
      </c>
      <c r="N40" s="6" t="n">
        <v>9.636363636363637</v>
      </c>
      <c r="O40" s="6" t="n">
        <v>5.5</v>
      </c>
      <c r="P40" s="6" t="n">
        <v>7.7727272727272725</v>
      </c>
      <c r="Q40" s="6" t="n">
        <v>2.5</v>
      </c>
      <c r="R40" s="6" t="n">
        <v>3.909090909090909</v>
      </c>
      <c r="S40" s="6" t="n">
        <v>7.0</v>
      </c>
      <c r="T40" s="6" t="n">
        <v>41.59090909090909</v>
      </c>
      <c r="U40" s="6" t="n">
        <v>40.77272727272727</v>
      </c>
      <c r="V40" s="6" t="n">
        <v>54.86363636363637</v>
      </c>
      <c r="W40" s="6" t="n">
        <v>10.409090909090908</v>
      </c>
      <c r="X40" s="6" t="n">
        <v>6.590909090909091</v>
      </c>
      <c r="Y40" s="6" t="n">
        <v>23.318181818181817</v>
      </c>
      <c r="Z40" s="6" t="n">
        <v>6.954545454545454</v>
      </c>
      <c r="AA40" s="6" t="n">
        <v>470.54545454545456</v>
      </c>
      <c r="AB40" s="6" t="n">
        <v>482.04545454545456</v>
      </c>
      <c r="AC40" s="6" t="n">
        <v>254.54545454545453</v>
      </c>
      <c r="AD40" s="6" t="n">
        <v>279.90909090909093</v>
      </c>
      <c r="AE40" s="6" t="n">
        <v>69.5</v>
      </c>
      <c r="AF40" s="6" t="n">
        <v>47.72727272727273</v>
      </c>
      <c r="AG40" s="6" t="n">
        <v>16.545454545454547</v>
      </c>
      <c r="AH40" s="6" t="n">
        <v>21.272727272727273</v>
      </c>
      <c r="AI40" s="6" t="n">
        <v>25.818181818181817</v>
      </c>
      <c r="AJ40" s="6" t="n">
        <v>5.363636363636363</v>
      </c>
      <c r="AK40" s="6" t="n">
        <v>3.0454545454545454</v>
      </c>
      <c r="AL40" s="6" t="n">
        <v>1.3181818181818181</v>
      </c>
      <c r="AM40" s="6" t="n">
        <v>13.545454545454545</v>
      </c>
      <c r="AN40" s="6" t="n">
        <v>53.27272727272727</v>
      </c>
      <c r="AO40" s="6" t="n">
        <v>7.5</v>
      </c>
      <c r="AP40" s="6" t="n">
        <v>15.772727272727273</v>
      </c>
      <c r="AQ40" s="6" t="n">
        <v>66.0909090909091</v>
      </c>
      <c r="AR40" s="6" t="n">
        <v>13.181818181818182</v>
      </c>
      <c r="AS40" s="6" t="n">
        <v>0.5454545454545454</v>
      </c>
      <c r="AT40" s="6" t="n">
        <v>14.136363636363637</v>
      </c>
      <c r="AU40" s="6" t="n">
        <v>2.727272727272727</v>
      </c>
      <c r="AV40" s="7" t="n">
        <v>2621.5</v>
      </c>
      <c r="AW40" s="8"/>
      <c r="AZ40" s="9"/>
    </row>
    <row r="41" spans="1:52" x14ac:dyDescent="0.2">
      <c r="A41" s="1" t="s">
        <v>36</v>
      </c>
      <c r="B41" s="6" t="n">
        <v>41.13636363636363</v>
      </c>
      <c r="C41" s="6" t="n">
        <v>33.95454545454545</v>
      </c>
      <c r="D41" s="6" t="n">
        <v>12.545454545454545</v>
      </c>
      <c r="E41" s="6" t="n">
        <v>19.181818181818183</v>
      </c>
      <c r="F41" s="6" t="n">
        <v>116.9090909090909</v>
      </c>
      <c r="G41" s="6" t="n">
        <v>26.545454545454547</v>
      </c>
      <c r="H41" s="6" t="n">
        <v>278.3181818181818</v>
      </c>
      <c r="I41" s="6" t="n">
        <v>302.04545454545456</v>
      </c>
      <c r="J41" s="6" t="n">
        <v>380.77272727272725</v>
      </c>
      <c r="K41" s="6" t="n">
        <v>50.04545454545455</v>
      </c>
      <c r="L41" s="6" t="n">
        <v>58.5</v>
      </c>
      <c r="M41" s="6" t="n">
        <v>108.4090909090909</v>
      </c>
      <c r="N41" s="6" t="n">
        <v>38.72727272727273</v>
      </c>
      <c r="O41" s="6" t="n">
        <v>22.045454545454547</v>
      </c>
      <c r="P41" s="6" t="n">
        <v>35.72727272727273</v>
      </c>
      <c r="Q41" s="6" t="n">
        <v>15.636363636363637</v>
      </c>
      <c r="R41" s="6" t="n">
        <v>18.863636363636363</v>
      </c>
      <c r="S41" s="6" t="n">
        <v>34.5</v>
      </c>
      <c r="T41" s="6" t="n">
        <v>282.95454545454544</v>
      </c>
      <c r="U41" s="6" t="n">
        <v>145.5909090909091</v>
      </c>
      <c r="V41" s="6" t="n">
        <v>247.13636363636363</v>
      </c>
      <c r="W41" s="6" t="n">
        <v>43.09090909090909</v>
      </c>
      <c r="X41" s="6" t="n">
        <v>24.227272727272727</v>
      </c>
      <c r="Y41" s="6" t="n">
        <v>73.27272727272727</v>
      </c>
      <c r="Z41" s="6" t="n">
        <v>39.54545454545455</v>
      </c>
      <c r="AA41" s="6" t="n">
        <v>793.3181818181819</v>
      </c>
      <c r="AB41" s="6" t="n">
        <v>742.2727272727273</v>
      </c>
      <c r="AC41" s="6" t="n">
        <v>685.7727272727273</v>
      </c>
      <c r="AD41" s="6" t="n">
        <v>654.1818181818181</v>
      </c>
      <c r="AE41" s="6" t="n">
        <v>208.77272727272728</v>
      </c>
      <c r="AF41" s="6" t="n">
        <v>161.9090909090909</v>
      </c>
      <c r="AG41" s="6" t="n">
        <v>81.27272727272727</v>
      </c>
      <c r="AH41" s="6" t="n">
        <v>76.81818181818181</v>
      </c>
      <c r="AI41" s="6" t="n">
        <v>75.0909090909091</v>
      </c>
      <c r="AJ41" s="6" t="n">
        <v>33.86363636363637</v>
      </c>
      <c r="AK41" s="6" t="n">
        <v>3.8181818181818183</v>
      </c>
      <c r="AL41" s="6" t="n">
        <v>10.863636363636363</v>
      </c>
      <c r="AM41" s="6" t="n">
        <v>56.04545454545455</v>
      </c>
      <c r="AN41" s="6" t="n">
        <v>37.36363636363637</v>
      </c>
      <c r="AO41" s="6" t="n">
        <v>38.27272727272727</v>
      </c>
      <c r="AP41" s="6" t="n">
        <v>53.63636363636363</v>
      </c>
      <c r="AQ41" s="6" t="n">
        <v>179.77272727272728</v>
      </c>
      <c r="AR41" s="6" t="n">
        <v>35.40909090909091</v>
      </c>
      <c r="AS41" s="6" t="n">
        <v>6.2272727272727275</v>
      </c>
      <c r="AT41" s="6" t="n">
        <v>39.90909090909091</v>
      </c>
      <c r="AU41" s="6" t="n">
        <v>16.954545454545453</v>
      </c>
      <c r="AV41" s="7" t="n">
        <v>6441.227272727271</v>
      </c>
      <c r="AW41" s="8"/>
      <c r="AZ41" s="9"/>
    </row>
    <row r="42" spans="1:52" x14ac:dyDescent="0.2">
      <c r="A42" s="1" t="s">
        <v>39</v>
      </c>
      <c r="B42" s="6" t="n">
        <v>17.863636363636363</v>
      </c>
      <c r="C42" s="6" t="n">
        <v>32.54545454545455</v>
      </c>
      <c r="D42" s="6" t="n">
        <v>9.272727272727273</v>
      </c>
      <c r="E42" s="6" t="n">
        <v>9.272727272727273</v>
      </c>
      <c r="F42" s="6" t="n">
        <v>37.68181818181818</v>
      </c>
      <c r="G42" s="6" t="n">
        <v>13.636363636363637</v>
      </c>
      <c r="H42" s="6" t="n">
        <v>31.59090909090909</v>
      </c>
      <c r="I42" s="6" t="n">
        <v>75.54545454545455</v>
      </c>
      <c r="J42" s="6" t="n">
        <v>95.0909090909091</v>
      </c>
      <c r="K42" s="6" t="n">
        <v>14.545454545454545</v>
      </c>
      <c r="L42" s="6" t="n">
        <v>14.363636363636363</v>
      </c>
      <c r="M42" s="6" t="n">
        <v>22.681818181818183</v>
      </c>
      <c r="N42" s="6" t="n">
        <v>15.772727272727273</v>
      </c>
      <c r="O42" s="6" t="n">
        <v>9.409090909090908</v>
      </c>
      <c r="P42" s="6" t="n">
        <v>8.181818181818182</v>
      </c>
      <c r="Q42" s="6" t="n">
        <v>8.545454545454545</v>
      </c>
      <c r="R42" s="6" t="n">
        <v>6.181818181818182</v>
      </c>
      <c r="S42" s="6" t="n">
        <v>5.909090909090909</v>
      </c>
      <c r="T42" s="6" t="n">
        <v>26.272727272727273</v>
      </c>
      <c r="U42" s="6" t="n">
        <v>24.045454545454547</v>
      </c>
      <c r="V42" s="6" t="n">
        <v>19.59090909090909</v>
      </c>
      <c r="W42" s="6" t="n">
        <v>5.363636363636363</v>
      </c>
      <c r="X42" s="6" t="n">
        <v>7.090909090909091</v>
      </c>
      <c r="Y42" s="6" t="n">
        <v>13.0</v>
      </c>
      <c r="Z42" s="6" t="n">
        <v>20.363636363636363</v>
      </c>
      <c r="AA42" s="6" t="n">
        <v>638.0909090909091</v>
      </c>
      <c r="AB42" s="6" t="n">
        <v>798.8636363636364</v>
      </c>
      <c r="AC42" s="6" t="n">
        <v>502.95454545454544</v>
      </c>
      <c r="AD42" s="6" t="n">
        <v>399.04545454545456</v>
      </c>
      <c r="AE42" s="6" t="n">
        <v>132.0909090909091</v>
      </c>
      <c r="AF42" s="6" t="n">
        <v>99.95454545454545</v>
      </c>
      <c r="AG42" s="6" t="n">
        <v>36.5</v>
      </c>
      <c r="AH42" s="6" t="n">
        <v>63.40909090909091</v>
      </c>
      <c r="AI42" s="6" t="n">
        <v>72.45454545454545</v>
      </c>
      <c r="AJ42" s="6" t="n">
        <v>16.545454545454547</v>
      </c>
      <c r="AK42" s="6" t="n">
        <v>4.409090909090909</v>
      </c>
      <c r="AL42" s="6" t="n">
        <v>23.863636363636363</v>
      </c>
      <c r="AM42" s="6" t="n">
        <v>10.227272727272727</v>
      </c>
      <c r="AN42" s="6" t="n">
        <v>37.81818181818182</v>
      </c>
      <c r="AO42" s="6" t="n">
        <v>16.727272727272727</v>
      </c>
      <c r="AP42" s="6" t="n">
        <v>33.5</v>
      </c>
      <c r="AQ42" s="6" t="n">
        <v>65.22727272727273</v>
      </c>
      <c r="AR42" s="6" t="n">
        <v>67.4090909090909</v>
      </c>
      <c r="AS42" s="6" t="n">
        <v>8.409090909090908</v>
      </c>
      <c r="AT42" s="6" t="n">
        <v>3.5</v>
      </c>
      <c r="AU42" s="6" t="n">
        <v>2.5</v>
      </c>
      <c r="AV42" s="7" t="n">
        <v>3577.318181818182</v>
      </c>
      <c r="AW42" s="8"/>
      <c r="AZ42" s="9"/>
    </row>
    <row r="43" spans="1:52" x14ac:dyDescent="0.2">
      <c r="A43" s="1" t="s">
        <v>40</v>
      </c>
      <c r="B43" s="6" t="n">
        <v>20.227272727272727</v>
      </c>
      <c r="C43" s="6" t="n">
        <v>47.90909090909091</v>
      </c>
      <c r="D43" s="6" t="n">
        <v>12.545454545454545</v>
      </c>
      <c r="E43" s="6" t="n">
        <v>10.318181818181818</v>
      </c>
      <c r="F43" s="6" t="n">
        <v>48.5</v>
      </c>
      <c r="G43" s="6" t="n">
        <v>15.681818181818182</v>
      </c>
      <c r="H43" s="6" t="n">
        <v>32.09090909090909</v>
      </c>
      <c r="I43" s="6" t="n">
        <v>76.5909090909091</v>
      </c>
      <c r="J43" s="6" t="n">
        <v>89.36363636363636</v>
      </c>
      <c r="K43" s="6" t="n">
        <v>17.59090909090909</v>
      </c>
      <c r="L43" s="6" t="n">
        <v>28.863636363636363</v>
      </c>
      <c r="M43" s="6" t="n">
        <v>33.22727272727273</v>
      </c>
      <c r="N43" s="6" t="n">
        <v>13.954545454545455</v>
      </c>
      <c r="O43" s="6" t="n">
        <v>22.863636363636363</v>
      </c>
      <c r="P43" s="6" t="n">
        <v>12.136363636363637</v>
      </c>
      <c r="Q43" s="6" t="n">
        <v>6.181818181818182</v>
      </c>
      <c r="R43" s="6" t="n">
        <v>5.363636363636363</v>
      </c>
      <c r="S43" s="6" t="n">
        <v>6.2272727272727275</v>
      </c>
      <c r="T43" s="6" t="n">
        <v>25.954545454545453</v>
      </c>
      <c r="U43" s="6" t="n">
        <v>27.40909090909091</v>
      </c>
      <c r="V43" s="6" t="n">
        <v>25.59090909090909</v>
      </c>
      <c r="W43" s="6" t="n">
        <v>11.5</v>
      </c>
      <c r="X43" s="6" t="n">
        <v>6.318181818181818</v>
      </c>
      <c r="Y43" s="6" t="n">
        <v>14.227272727272727</v>
      </c>
      <c r="Z43" s="6" t="n">
        <v>29.09090909090909</v>
      </c>
      <c r="AA43" s="6" t="n">
        <v>650.3636363636364</v>
      </c>
      <c r="AB43" s="6" t="n">
        <v>749.6363636363636</v>
      </c>
      <c r="AC43" s="6" t="n">
        <v>451.90909090909093</v>
      </c>
      <c r="AD43" s="6" t="n">
        <v>378.1818181818182</v>
      </c>
      <c r="AE43" s="6" t="n">
        <v>137.45454545454547</v>
      </c>
      <c r="AF43" s="6" t="n">
        <v>132.77272727272728</v>
      </c>
      <c r="AG43" s="6" t="n">
        <v>68.54545454545455</v>
      </c>
      <c r="AH43" s="6" t="n">
        <v>124.0</v>
      </c>
      <c r="AI43" s="6" t="n">
        <v>129.77272727272728</v>
      </c>
      <c r="AJ43" s="6" t="n">
        <v>60.40909090909091</v>
      </c>
      <c r="AK43" s="6" t="n">
        <v>6.954545454545454</v>
      </c>
      <c r="AL43" s="6" t="n">
        <v>14.136363636363637</v>
      </c>
      <c r="AM43" s="6" t="n">
        <v>13.818181818181818</v>
      </c>
      <c r="AN43" s="6" t="n">
        <v>51.77272727272727</v>
      </c>
      <c r="AO43" s="6" t="n">
        <v>32.36363636363637</v>
      </c>
      <c r="AP43" s="6" t="n">
        <v>15.0</v>
      </c>
      <c r="AQ43" s="6" t="n">
        <v>82.22727272727273</v>
      </c>
      <c r="AR43" s="6" t="n">
        <v>69.45454545454545</v>
      </c>
      <c r="AS43" s="6" t="n">
        <v>6.090909090909091</v>
      </c>
      <c r="AT43" s="6" t="n">
        <v>4.5</v>
      </c>
      <c r="AU43" s="6" t="n">
        <v>1.1363636363636365</v>
      </c>
      <c r="AV43" s="7" t="n">
        <v>3820.2272727272734</v>
      </c>
      <c r="AW43" s="8"/>
      <c r="AZ43" s="9"/>
    </row>
    <row r="44" spans="1:52" x14ac:dyDescent="0.2">
      <c r="A44" s="1" t="s">
        <v>41</v>
      </c>
      <c r="B44" s="6" t="n">
        <v>69.0</v>
      </c>
      <c r="C44" s="6" t="n">
        <v>132.3181818181818</v>
      </c>
      <c r="D44" s="6" t="n">
        <v>79.5</v>
      </c>
      <c r="E44" s="6" t="n">
        <v>104.5</v>
      </c>
      <c r="F44" s="6" t="n">
        <v>162.45454545454547</v>
      </c>
      <c r="G44" s="6" t="n">
        <v>76.13636363636364</v>
      </c>
      <c r="H44" s="6" t="n">
        <v>138.3181818181818</v>
      </c>
      <c r="I44" s="6" t="n">
        <v>108.45454545454545</v>
      </c>
      <c r="J44" s="6" t="n">
        <v>141.54545454545453</v>
      </c>
      <c r="K44" s="6" t="n">
        <v>46.36363636363637</v>
      </c>
      <c r="L44" s="6" t="n">
        <v>80.31818181818181</v>
      </c>
      <c r="M44" s="6" t="n">
        <v>44.5</v>
      </c>
      <c r="N44" s="6" t="n">
        <v>50.31818181818182</v>
      </c>
      <c r="O44" s="6" t="n">
        <v>35.0</v>
      </c>
      <c r="P44" s="6" t="n">
        <v>22.59090909090909</v>
      </c>
      <c r="Q44" s="6" t="n">
        <v>15.454545454545455</v>
      </c>
      <c r="R44" s="6" t="n">
        <v>25.227272727272727</v>
      </c>
      <c r="S44" s="6" t="n">
        <v>40.81818181818182</v>
      </c>
      <c r="T44" s="6" t="n">
        <v>147.36363636363637</v>
      </c>
      <c r="U44" s="6" t="n">
        <v>194.45454545454547</v>
      </c>
      <c r="V44" s="6" t="n">
        <v>227.1818181818182</v>
      </c>
      <c r="W44" s="6" t="n">
        <v>117.68181818181819</v>
      </c>
      <c r="X44" s="6" t="n">
        <v>102.77272727272727</v>
      </c>
      <c r="Y44" s="6" t="n">
        <v>164.4090909090909</v>
      </c>
      <c r="Z44" s="6" t="n">
        <v>141.9090909090909</v>
      </c>
      <c r="AA44" s="6" t="n">
        <v>516.9545454545455</v>
      </c>
      <c r="AB44" s="6" t="n">
        <v>498.0</v>
      </c>
      <c r="AC44" s="6" t="n">
        <v>984.1818181818181</v>
      </c>
      <c r="AD44" s="6" t="n">
        <v>451.40909090909093</v>
      </c>
      <c r="AE44" s="6" t="n">
        <v>188.77272727272728</v>
      </c>
      <c r="AF44" s="6" t="n">
        <v>160.1818181818182</v>
      </c>
      <c r="AG44" s="6" t="n">
        <v>107.31818181818181</v>
      </c>
      <c r="AH44" s="6" t="n">
        <v>125.77272727272727</v>
      </c>
      <c r="AI44" s="6" t="n">
        <v>208.95454545454547</v>
      </c>
      <c r="AJ44" s="6" t="n">
        <v>136.04545454545453</v>
      </c>
      <c r="AK44" s="6" t="n">
        <v>25.136363636363637</v>
      </c>
      <c r="AL44" s="6" t="n">
        <v>154.77272727272728</v>
      </c>
      <c r="AM44" s="6" t="n">
        <v>75.86363636363636</v>
      </c>
      <c r="AN44" s="6" t="n">
        <v>198.3181818181818</v>
      </c>
      <c r="AO44" s="6" t="n">
        <v>62.63636363636363</v>
      </c>
      <c r="AP44" s="6" t="n">
        <v>69.4090909090909</v>
      </c>
      <c r="AQ44" s="6" t="n">
        <v>62.40909090909091</v>
      </c>
      <c r="AR44" s="6" t="n">
        <v>322.5</v>
      </c>
      <c r="AS44" s="6" t="n">
        <v>46.31818181818182</v>
      </c>
      <c r="AT44" s="6" t="n">
        <v>24.181818181818183</v>
      </c>
      <c r="AU44" s="6" t="n">
        <v>16.136363636363637</v>
      </c>
      <c r="AV44" s="7" t="n">
        <v>6903.863636363637</v>
      </c>
      <c r="AW44" s="8"/>
      <c r="AZ44" s="9"/>
    </row>
    <row r="45" spans="1:52" x14ac:dyDescent="0.2">
      <c r="A45" s="1" t="s">
        <v>42</v>
      </c>
      <c r="B45" s="6" t="n">
        <v>34.13636363636363</v>
      </c>
      <c r="C45" s="6" t="n">
        <v>70.81818181818181</v>
      </c>
      <c r="D45" s="6" t="n">
        <v>33.13636363636363</v>
      </c>
      <c r="E45" s="6" t="n">
        <v>37.04545454545455</v>
      </c>
      <c r="F45" s="6" t="n">
        <v>192.0</v>
      </c>
      <c r="G45" s="6" t="n">
        <v>45.04545454545455</v>
      </c>
      <c r="H45" s="6" t="n">
        <v>71.0909090909091</v>
      </c>
      <c r="I45" s="6" t="n">
        <v>137.9090909090909</v>
      </c>
      <c r="J45" s="6" t="n">
        <v>162.72727272727272</v>
      </c>
      <c r="K45" s="6" t="n">
        <v>30.681818181818183</v>
      </c>
      <c r="L45" s="6" t="n">
        <v>27.681818181818183</v>
      </c>
      <c r="M45" s="6" t="n">
        <v>30.954545454545453</v>
      </c>
      <c r="N45" s="6" t="n">
        <v>12.0</v>
      </c>
      <c r="O45" s="6" t="n">
        <v>9.818181818181818</v>
      </c>
      <c r="P45" s="6" t="n">
        <v>6.818181818181818</v>
      </c>
      <c r="Q45" s="6" t="n">
        <v>5.454545454545454</v>
      </c>
      <c r="R45" s="6" t="n">
        <v>4.318181818181818</v>
      </c>
      <c r="S45" s="6" t="n">
        <v>6.7727272727272725</v>
      </c>
      <c r="T45" s="6" t="n">
        <v>25.954545454545453</v>
      </c>
      <c r="U45" s="6" t="n">
        <v>23.90909090909091</v>
      </c>
      <c r="V45" s="6" t="n">
        <v>30.09090909090909</v>
      </c>
      <c r="W45" s="6" t="n">
        <v>14.636363636363637</v>
      </c>
      <c r="X45" s="6" t="n">
        <v>13.090909090909092</v>
      </c>
      <c r="Y45" s="6" t="n">
        <v>22.454545454545453</v>
      </c>
      <c r="Z45" s="6" t="n">
        <v>41.22727272727273</v>
      </c>
      <c r="AA45" s="6" t="n">
        <v>1079.590909090909</v>
      </c>
      <c r="AB45" s="6" t="n">
        <v>1354.8636363636363</v>
      </c>
      <c r="AC45" s="6" t="n">
        <v>694.9090909090909</v>
      </c>
      <c r="AD45" s="6" t="n">
        <v>637.8636363636364</v>
      </c>
      <c r="AE45" s="6" t="n">
        <v>246.77272727272728</v>
      </c>
      <c r="AF45" s="6" t="n">
        <v>211.63636363636363</v>
      </c>
      <c r="AG45" s="6" t="n">
        <v>144.0</v>
      </c>
      <c r="AH45" s="6" t="n">
        <v>163.1818181818182</v>
      </c>
      <c r="AI45" s="6" t="n">
        <v>243.04545454545453</v>
      </c>
      <c r="AJ45" s="6" t="n">
        <v>99.86363636363636</v>
      </c>
      <c r="AK45" s="6" t="n">
        <v>5.090909090909091</v>
      </c>
      <c r="AL45" s="6" t="n">
        <v>17.90909090909091</v>
      </c>
      <c r="AM45" s="6" t="n">
        <v>12.363636363636363</v>
      </c>
      <c r="AN45" s="6" t="n">
        <v>34.54545454545455</v>
      </c>
      <c r="AO45" s="6" t="n">
        <v>70.77272727272727</v>
      </c>
      <c r="AP45" s="6" t="n">
        <v>60.36363636363637</v>
      </c>
      <c r="AQ45" s="6" t="n">
        <v>308.1818181818182</v>
      </c>
      <c r="AR45" s="6" t="n">
        <v>49.68181818181818</v>
      </c>
      <c r="AS45" s="6" t="n">
        <v>5.863636363636363</v>
      </c>
      <c r="AT45" s="6" t="n">
        <v>8.681818181818182</v>
      </c>
      <c r="AU45" s="6" t="n">
        <v>1.0</v>
      </c>
      <c r="AV45" s="7" t="n">
        <v>6539.954545454544</v>
      </c>
      <c r="AW45" s="8"/>
      <c r="AZ45" s="9"/>
    </row>
    <row r="46" spans="1:52" x14ac:dyDescent="0.2">
      <c r="A46" s="1" t="s">
        <v>46</v>
      </c>
      <c r="B46" s="6" t="n">
        <v>4.818181818181818</v>
      </c>
      <c r="C46" s="6" t="n">
        <v>17.136363636363637</v>
      </c>
      <c r="D46" s="6" t="n">
        <v>8.545454545454545</v>
      </c>
      <c r="E46" s="6" t="n">
        <v>12.181818181818182</v>
      </c>
      <c r="F46" s="6" t="n">
        <v>62.40909090909091</v>
      </c>
      <c r="G46" s="6" t="n">
        <v>11.181818181818182</v>
      </c>
      <c r="H46" s="6" t="n">
        <v>29.5</v>
      </c>
      <c r="I46" s="6" t="n">
        <v>114.0</v>
      </c>
      <c r="J46" s="6" t="n">
        <v>128.36363636363637</v>
      </c>
      <c r="K46" s="6" t="n">
        <v>116.0</v>
      </c>
      <c r="L46" s="6" t="n">
        <v>71.86363636363636</v>
      </c>
      <c r="M46" s="6" t="n">
        <v>127.5909090909091</v>
      </c>
      <c r="N46" s="6" t="n">
        <v>54.81818181818182</v>
      </c>
      <c r="O46" s="6" t="n">
        <v>98.27272727272727</v>
      </c>
      <c r="P46" s="6" t="n">
        <v>39.45454545454545</v>
      </c>
      <c r="Q46" s="6" t="n">
        <v>22.40909090909091</v>
      </c>
      <c r="R46" s="6" t="n">
        <v>23.681818181818183</v>
      </c>
      <c r="S46" s="6" t="n">
        <v>34.86363636363637</v>
      </c>
      <c r="T46" s="6" t="n">
        <v>4.409090909090909</v>
      </c>
      <c r="U46" s="6" t="n">
        <v>3.3181818181818183</v>
      </c>
      <c r="V46" s="6" t="n">
        <v>4.318181818181818</v>
      </c>
      <c r="W46" s="6" t="n">
        <v>1.6818181818181819</v>
      </c>
      <c r="X46" s="6" t="n">
        <v>2.272727272727273</v>
      </c>
      <c r="Y46" s="6" t="n">
        <v>5.318181818181818</v>
      </c>
      <c r="Z46" s="6" t="n">
        <v>11.5</v>
      </c>
      <c r="AA46" s="6" t="n">
        <v>858.7272727272727</v>
      </c>
      <c r="AB46" s="6" t="n">
        <v>743.8636363636364</v>
      </c>
      <c r="AC46" s="6" t="n">
        <v>333.6363636363636</v>
      </c>
      <c r="AD46" s="6" t="n">
        <v>289.90909090909093</v>
      </c>
      <c r="AE46" s="6" t="n">
        <v>70.27272727272727</v>
      </c>
      <c r="AF46" s="6" t="n">
        <v>39.04545454545455</v>
      </c>
      <c r="AG46" s="6" t="n">
        <v>25.5</v>
      </c>
      <c r="AH46" s="6" t="n">
        <v>21.59090909090909</v>
      </c>
      <c r="AI46" s="6" t="n">
        <v>33.5</v>
      </c>
      <c r="AJ46" s="6" t="n">
        <v>5.318181818181818</v>
      </c>
      <c r="AK46" s="6" t="n">
        <v>89.72727272727273</v>
      </c>
      <c r="AL46" s="6" t="n">
        <v>40.77272727272727</v>
      </c>
      <c r="AM46" s="6" t="n">
        <v>0.3181818181818182</v>
      </c>
      <c r="AN46" s="6" t="n">
        <v>6.090909090909091</v>
      </c>
      <c r="AO46" s="6" t="n">
        <v>8.909090909090908</v>
      </c>
      <c r="AP46" s="6" t="n">
        <v>5.2272727272727275</v>
      </c>
      <c r="AQ46" s="6" t="n">
        <v>48.68181818181818</v>
      </c>
      <c r="AR46" s="6" t="n">
        <v>6.590909090909091</v>
      </c>
      <c r="AS46" s="6" t="n">
        <v>22.0</v>
      </c>
      <c r="AT46" s="6" t="n">
        <v>38.36363636363637</v>
      </c>
      <c r="AU46" s="6" t="n">
        <v>10.954545454545455</v>
      </c>
      <c r="AV46" s="7" t="n">
        <v>3708.909090909091</v>
      </c>
      <c r="AW46" s="8"/>
      <c r="AZ46" s="9"/>
    </row>
    <row r="47" spans="1:52" x14ac:dyDescent="0.2">
      <c r="A47" s="1" t="s">
        <v>47</v>
      </c>
      <c r="B47" s="6" t="n">
        <v>10.454545454545455</v>
      </c>
      <c r="C47" s="6" t="n">
        <v>40.27272727272727</v>
      </c>
      <c r="D47" s="6" t="n">
        <v>34.63636363636363</v>
      </c>
      <c r="E47" s="6" t="n">
        <v>38.54545454545455</v>
      </c>
      <c r="F47" s="6" t="n">
        <v>67.27272727272727</v>
      </c>
      <c r="G47" s="6" t="n">
        <v>28.272727272727273</v>
      </c>
      <c r="H47" s="6" t="n">
        <v>32.18181818181818</v>
      </c>
      <c r="I47" s="6" t="n">
        <v>46.40909090909091</v>
      </c>
      <c r="J47" s="6" t="n">
        <v>58.68181818181818</v>
      </c>
      <c r="K47" s="6" t="n">
        <v>21.636363636363637</v>
      </c>
      <c r="L47" s="6" t="n">
        <v>11.545454545454545</v>
      </c>
      <c r="M47" s="6" t="n">
        <v>44.90909090909091</v>
      </c>
      <c r="N47" s="6" t="n">
        <v>7.363636363636363</v>
      </c>
      <c r="O47" s="6" t="n">
        <v>8.5</v>
      </c>
      <c r="P47" s="6" t="n">
        <v>13.545454545454545</v>
      </c>
      <c r="Q47" s="6" t="n">
        <v>6.590909090909091</v>
      </c>
      <c r="R47" s="6" t="n">
        <v>21.59090909090909</v>
      </c>
      <c r="S47" s="6" t="n">
        <v>33.31818181818182</v>
      </c>
      <c r="T47" s="6" t="n">
        <v>37.13636363636363</v>
      </c>
      <c r="U47" s="6" t="n">
        <v>51.81818181818182</v>
      </c>
      <c r="V47" s="6" t="n">
        <v>46.59090909090909</v>
      </c>
      <c r="W47" s="6" t="n">
        <v>22.181818181818183</v>
      </c>
      <c r="X47" s="6" t="n">
        <v>15.818181818181818</v>
      </c>
      <c r="Y47" s="6" t="n">
        <v>19.318181818181817</v>
      </c>
      <c r="Z47" s="6" t="n">
        <v>7.818181818181818</v>
      </c>
      <c r="AA47" s="6" t="n">
        <v>197.3181818181818</v>
      </c>
      <c r="AB47" s="6" t="n">
        <v>154.95454545454547</v>
      </c>
      <c r="AC47" s="6" t="n">
        <v>115.68181818181819</v>
      </c>
      <c r="AD47" s="6" t="n">
        <v>91.45454545454545</v>
      </c>
      <c r="AE47" s="6" t="n">
        <v>33.09090909090909</v>
      </c>
      <c r="AF47" s="6" t="n">
        <v>27.954545454545453</v>
      </c>
      <c r="AG47" s="6" t="n">
        <v>20.136363636363637</v>
      </c>
      <c r="AH47" s="6" t="n">
        <v>9.681818181818182</v>
      </c>
      <c r="AI47" s="6" t="n">
        <v>17.681818181818183</v>
      </c>
      <c r="AJ47" s="6" t="n">
        <v>2.227272727272727</v>
      </c>
      <c r="AK47" s="6" t="n">
        <v>8.590909090909092</v>
      </c>
      <c r="AL47" s="6" t="n">
        <v>81.4090909090909</v>
      </c>
      <c r="AM47" s="6" t="n">
        <v>13.636363636363637</v>
      </c>
      <c r="AN47" s="6" t="n">
        <v>34.04545454545455</v>
      </c>
      <c r="AO47" s="6" t="n">
        <v>3.272727272727273</v>
      </c>
      <c r="AP47" s="6" t="n">
        <v>5.045454545454546</v>
      </c>
      <c r="AQ47" s="6" t="n">
        <v>29.454545454545453</v>
      </c>
      <c r="AR47" s="6" t="n">
        <v>7.681818181818182</v>
      </c>
      <c r="AS47" s="6" t="n">
        <v>34.31818181818182</v>
      </c>
      <c r="AT47" s="6" t="n">
        <v>11.954545454545455</v>
      </c>
      <c r="AU47" s="6" t="n">
        <v>13.909090909090908</v>
      </c>
      <c r="AV47" s="7" t="n">
        <v>1639.9090909090917</v>
      </c>
      <c r="AW47" s="8"/>
      <c r="AZ47" s="9"/>
    </row>
    <row r="48" spans="1:52" x14ac:dyDescent="0.2">
      <c r="A48" s="1" t="s">
        <v>48</v>
      </c>
      <c r="B48" s="6" t="n">
        <v>10.727272727272727</v>
      </c>
      <c r="C48" s="6" t="n">
        <v>24.09090909090909</v>
      </c>
      <c r="D48" s="6" t="n">
        <v>14.227272727272727</v>
      </c>
      <c r="E48" s="6" t="n">
        <v>15.090909090909092</v>
      </c>
      <c r="F48" s="6" t="n">
        <v>122.63636363636364</v>
      </c>
      <c r="G48" s="6" t="n">
        <v>22.40909090909091</v>
      </c>
      <c r="H48" s="6" t="n">
        <v>37.59090909090909</v>
      </c>
      <c r="I48" s="6" t="n">
        <v>120.13636363636364</v>
      </c>
      <c r="J48" s="6" t="n">
        <v>109.45454545454545</v>
      </c>
      <c r="K48" s="6" t="n">
        <v>117.77272727272727</v>
      </c>
      <c r="L48" s="6" t="n">
        <v>54.77272727272727</v>
      </c>
      <c r="M48" s="6" t="n">
        <v>121.27272727272727</v>
      </c>
      <c r="N48" s="6" t="n">
        <v>47.36363636363637</v>
      </c>
      <c r="O48" s="6" t="n">
        <v>41.63636363636363</v>
      </c>
      <c r="P48" s="6" t="n">
        <v>71.13636363636364</v>
      </c>
      <c r="Q48" s="6" t="n">
        <v>40.45454545454545</v>
      </c>
      <c r="R48" s="6" t="n">
        <v>50.36363636363637</v>
      </c>
      <c r="S48" s="6" t="n">
        <v>57.0</v>
      </c>
      <c r="T48" s="6" t="n">
        <v>8.409090909090908</v>
      </c>
      <c r="U48" s="6" t="n">
        <v>8.772727272727273</v>
      </c>
      <c r="V48" s="6" t="n">
        <v>7.5</v>
      </c>
      <c r="W48" s="6" t="n">
        <v>4.318181818181818</v>
      </c>
      <c r="X48" s="6" t="n">
        <v>3.909090909090909</v>
      </c>
      <c r="Y48" s="6" t="n">
        <v>11.818181818181818</v>
      </c>
      <c r="Z48" s="6" t="n">
        <v>14.227272727272727</v>
      </c>
      <c r="AA48" s="6" t="n">
        <v>619.0454545454545</v>
      </c>
      <c r="AB48" s="6" t="n">
        <v>579.6363636363636</v>
      </c>
      <c r="AC48" s="6" t="n">
        <v>221.9090909090909</v>
      </c>
      <c r="AD48" s="6" t="n">
        <v>229.54545454545453</v>
      </c>
      <c r="AE48" s="6" t="n">
        <v>50.90909090909091</v>
      </c>
      <c r="AF48" s="6" t="n">
        <v>27.5</v>
      </c>
      <c r="AG48" s="6" t="n">
        <v>14.590909090909092</v>
      </c>
      <c r="AH48" s="6" t="n">
        <v>12.681818181818182</v>
      </c>
      <c r="AI48" s="6" t="n">
        <v>16.636363636363637</v>
      </c>
      <c r="AJ48" s="6" t="n">
        <v>2.1818181818181817</v>
      </c>
      <c r="AK48" s="6" t="n">
        <v>8.818181818181818</v>
      </c>
      <c r="AL48" s="6" t="n">
        <v>21.59090909090909</v>
      </c>
      <c r="AM48" s="6" t="n">
        <v>3.9545454545454546</v>
      </c>
      <c r="AN48" s="6" t="n">
        <v>17.40909090909091</v>
      </c>
      <c r="AO48" s="6" t="n">
        <v>2.1818181818181817</v>
      </c>
      <c r="AP48" s="6" t="n">
        <v>1.3636363636363635</v>
      </c>
      <c r="AQ48" s="6" t="n">
        <v>19.863636363636363</v>
      </c>
      <c r="AR48" s="6" t="n">
        <v>0.8181818181818182</v>
      </c>
      <c r="AS48" s="6" t="n">
        <v>10.454545454545455</v>
      </c>
      <c r="AT48" s="6" t="n">
        <v>13.636363636363637</v>
      </c>
      <c r="AU48" s="6" t="n">
        <v>22.681818181818183</v>
      </c>
      <c r="AV48" s="7" t="n">
        <v>3034.4999999999995</v>
      </c>
      <c r="AW48" s="8"/>
      <c r="AZ48" s="9"/>
    </row>
    <row r="49" spans="1:52" x14ac:dyDescent="0.2">
      <c r="A49" s="5" t="s">
        <v>38</v>
      </c>
      <c r="B49" s="8" t="n">
        <v>4329.681818181817</v>
      </c>
      <c r="C49" s="8" t="n">
        <v>8395.409090909094</v>
      </c>
      <c r="D49" s="8" t="n">
        <v>4827.77272727273</v>
      </c>
      <c r="E49" s="8" t="n">
        <v>4513.636363636365</v>
      </c>
      <c r="F49" s="8" t="n">
        <v>12354.727272727278</v>
      </c>
      <c r="G49" s="8" t="n">
        <v>5602.772727272731</v>
      </c>
      <c r="H49" s="8" t="n">
        <v>9147.909090909094</v>
      </c>
      <c r="I49" s="8" t="n">
        <v>13877.454545454546</v>
      </c>
      <c r="J49" s="8" t="n">
        <v>14489.136363636364</v>
      </c>
      <c r="K49" s="8" t="n">
        <v>7330.363636363638</v>
      </c>
      <c r="L49" s="8" t="n">
        <v>8184.90909090909</v>
      </c>
      <c r="M49" s="8" t="n">
        <v>6965.545454545453</v>
      </c>
      <c r="N49" s="8" t="n">
        <v>6196.181818181817</v>
      </c>
      <c r="O49" s="8" t="n">
        <v>5817.0</v>
      </c>
      <c r="P49" s="8" t="n">
        <v>4835.136363636365</v>
      </c>
      <c r="Q49" s="8" t="n">
        <v>3125.0</v>
      </c>
      <c r="R49" s="8" t="n">
        <v>4916.227272727272</v>
      </c>
      <c r="S49" s="8" t="n">
        <v>7398.454545454546</v>
      </c>
      <c r="T49" s="8" t="n">
        <v>6051.181818181818</v>
      </c>
      <c r="U49" s="8" t="n">
        <v>7725.90909090909</v>
      </c>
      <c r="V49" s="8" t="n">
        <v>7079.090909090909</v>
      </c>
      <c r="W49" s="8" t="n">
        <v>3616.3181818181815</v>
      </c>
      <c r="X49" s="8" t="n">
        <v>3074.1363636363644</v>
      </c>
      <c r="Y49" s="8" t="n">
        <v>5631.590909090909</v>
      </c>
      <c r="Z49" s="8" t="n">
        <v>7800.909090909092</v>
      </c>
      <c r="AA49" s="8" t="n">
        <v>42117.8181818182</v>
      </c>
      <c r="AB49" s="8" t="n">
        <v>43304.86363636363</v>
      </c>
      <c r="AC49" s="8" t="n">
        <v>30731.363636363647</v>
      </c>
      <c r="AD49" s="8" t="n">
        <v>25509.4090909091</v>
      </c>
      <c r="AE49" s="8" t="n">
        <v>12643.863636363643</v>
      </c>
      <c r="AF49" s="8" t="n">
        <v>12699.318181818182</v>
      </c>
      <c r="AG49" s="8" t="n">
        <v>7867.59090909091</v>
      </c>
      <c r="AH49" s="8" t="n">
        <v>10724.863636363636</v>
      </c>
      <c r="AI49" s="8" t="n">
        <v>8549.5</v>
      </c>
      <c r="AJ49" s="8" t="n">
        <v>4492.954545454547</v>
      </c>
      <c r="AK49" s="8" t="n">
        <v>2969.7727272727275</v>
      </c>
      <c r="AL49" s="8" t="n">
        <v>8522.772727272728</v>
      </c>
      <c r="AM49" s="8" t="n">
        <v>2776.909090909092</v>
      </c>
      <c r="AN49" s="8" t="n">
        <v>6527.999999999999</v>
      </c>
      <c r="AO49" s="8" t="n">
        <v>3670.363636363637</v>
      </c>
      <c r="AP49" s="8" t="n">
        <v>3770.090909090909</v>
      </c>
      <c r="AQ49" s="8" t="n">
        <v>7225.136363636362</v>
      </c>
      <c r="AR49" s="8" t="n">
        <v>6994.181818181818</v>
      </c>
      <c r="AS49" s="8" t="n">
        <v>3585.909090909091</v>
      </c>
      <c r="AT49" s="8" t="n">
        <v>1583.5000000000002</v>
      </c>
      <c r="AU49" s="8" t="n">
        <v>3099.136363636364</v>
      </c>
      <c r="AV49" s="8" t="n">
        <v>422653.77272727276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7" customHeight="1" x14ac:dyDescent="0.2">
      <c r="A1" s="2" t="s">
        <v>0</v>
      </c>
      <c r="B1" s="3" t="s">
        <v>1</v>
      </c>
      <c r="D1" s="4" t="s">
        <v>44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10.0</v>
      </c>
      <c r="C3" s="6" t="n">
        <v>53.5</v>
      </c>
      <c r="D3" s="6" t="n">
        <v>59.75</v>
      </c>
      <c r="E3" s="6" t="n">
        <v>29.5</v>
      </c>
      <c r="F3" s="6" t="n">
        <v>208.75</v>
      </c>
      <c r="G3" s="6" t="n">
        <v>56.5</v>
      </c>
      <c r="H3" s="6" t="n">
        <v>75.75</v>
      </c>
      <c r="I3" s="6" t="n">
        <v>46.5</v>
      </c>
      <c r="J3" s="6" t="n">
        <v>66.0</v>
      </c>
      <c r="K3" s="6" t="n">
        <v>8.0</v>
      </c>
      <c r="L3" s="6" t="n">
        <v>45.5</v>
      </c>
      <c r="M3" s="6" t="n">
        <v>44.25</v>
      </c>
      <c r="N3" s="6" t="n">
        <v>17.0</v>
      </c>
      <c r="O3" s="6" t="n">
        <v>13.5</v>
      </c>
      <c r="P3" s="6" t="n">
        <v>12.0</v>
      </c>
      <c r="Q3" s="6" t="n">
        <v>7.75</v>
      </c>
      <c r="R3" s="6" t="n">
        <v>8.5</v>
      </c>
      <c r="S3" s="6" t="n">
        <v>17.75</v>
      </c>
      <c r="T3" s="6" t="n">
        <v>10.5</v>
      </c>
      <c r="U3" s="6" t="n">
        <v>4.25</v>
      </c>
      <c r="V3" s="6" t="n">
        <v>12.0</v>
      </c>
      <c r="W3" s="6" t="n">
        <v>3.5</v>
      </c>
      <c r="X3" s="6" t="n">
        <v>3.75</v>
      </c>
      <c r="Y3" s="6" t="n">
        <v>16.0</v>
      </c>
      <c r="Z3" s="6" t="n">
        <v>21.5</v>
      </c>
      <c r="AA3" s="6" t="n">
        <v>148.0</v>
      </c>
      <c r="AB3" s="6" t="n">
        <v>104.25</v>
      </c>
      <c r="AC3" s="6" t="n">
        <v>310.5</v>
      </c>
      <c r="AD3" s="6" t="n">
        <v>155.25</v>
      </c>
      <c r="AE3" s="6" t="n">
        <v>106.0</v>
      </c>
      <c r="AF3" s="6" t="n">
        <v>129.5</v>
      </c>
      <c r="AG3" s="6" t="n">
        <v>21.75</v>
      </c>
      <c r="AH3" s="6" t="n">
        <v>37.75</v>
      </c>
      <c r="AI3" s="6" t="n">
        <v>28.0</v>
      </c>
      <c r="AJ3" s="6" t="n">
        <v>5.25</v>
      </c>
      <c r="AK3" s="6" t="n">
        <v>4.5</v>
      </c>
      <c r="AL3" s="6" t="n">
        <v>6.0</v>
      </c>
      <c r="AM3" s="6" t="n">
        <v>2.5</v>
      </c>
      <c r="AN3" s="6" t="n">
        <v>21.25</v>
      </c>
      <c r="AO3" s="6" t="n">
        <v>6.75</v>
      </c>
      <c r="AP3" s="6" t="n">
        <v>11.5</v>
      </c>
      <c r="AQ3" s="6" t="n">
        <v>44.5</v>
      </c>
      <c r="AR3" s="6" t="n">
        <v>9.0</v>
      </c>
      <c r="AS3" s="6" t="n">
        <v>2.25</v>
      </c>
      <c r="AT3" s="6" t="n">
        <v>8.0</v>
      </c>
      <c r="AU3" s="6" t="n">
        <v>3.25</v>
      </c>
      <c r="AV3" s="7" t="n">
        <v>2017.75</v>
      </c>
      <c r="AW3" s="8"/>
      <c r="AZ3" s="15"/>
      <c r="BC3" s="9"/>
      <c r="BD3" s="10"/>
    </row>
    <row r="4" spans="1:58" x14ac:dyDescent="0.2">
      <c r="A4" s="1" t="s">
        <v>3</v>
      </c>
      <c r="B4" s="6" t="n">
        <v>59.5</v>
      </c>
      <c r="C4" s="6" t="n">
        <v>25.25</v>
      </c>
      <c r="D4" s="6" t="n">
        <v>74.25</v>
      </c>
      <c r="E4" s="6" t="n">
        <v>54.0</v>
      </c>
      <c r="F4" s="6" t="n">
        <v>390.5</v>
      </c>
      <c r="G4" s="6" t="n">
        <v>93.5</v>
      </c>
      <c r="H4" s="6" t="n">
        <v>122.75</v>
      </c>
      <c r="I4" s="6" t="n">
        <v>87.0</v>
      </c>
      <c r="J4" s="6" t="n">
        <v>146.75</v>
      </c>
      <c r="K4" s="6" t="n">
        <v>20.75</v>
      </c>
      <c r="L4" s="6" t="n">
        <v>58.75</v>
      </c>
      <c r="M4" s="6" t="n">
        <v>115.0</v>
      </c>
      <c r="N4" s="6" t="n">
        <v>31.25</v>
      </c>
      <c r="O4" s="6" t="n">
        <v>30.75</v>
      </c>
      <c r="P4" s="6" t="n">
        <v>27.5</v>
      </c>
      <c r="Q4" s="6" t="n">
        <v>17.0</v>
      </c>
      <c r="R4" s="6" t="n">
        <v>17.0</v>
      </c>
      <c r="S4" s="6" t="n">
        <v>33.0</v>
      </c>
      <c r="T4" s="6" t="n">
        <v>20.0</v>
      </c>
      <c r="U4" s="6" t="n">
        <v>10.25</v>
      </c>
      <c r="V4" s="6" t="n">
        <v>16.75</v>
      </c>
      <c r="W4" s="6" t="n">
        <v>6.0</v>
      </c>
      <c r="X4" s="6" t="n">
        <v>8.0</v>
      </c>
      <c r="Y4" s="6" t="n">
        <v>18.25</v>
      </c>
      <c r="Z4" s="6" t="n">
        <v>25.0</v>
      </c>
      <c r="AA4" s="6" t="n">
        <v>347.5</v>
      </c>
      <c r="AB4" s="6" t="n">
        <v>239.75</v>
      </c>
      <c r="AC4" s="6" t="n">
        <v>633.25</v>
      </c>
      <c r="AD4" s="6" t="n">
        <v>328.25</v>
      </c>
      <c r="AE4" s="6" t="n">
        <v>135.0</v>
      </c>
      <c r="AF4" s="6" t="n">
        <v>127.0</v>
      </c>
      <c r="AG4" s="6" t="n">
        <v>39.5</v>
      </c>
      <c r="AH4" s="6" t="n">
        <v>57.75</v>
      </c>
      <c r="AI4" s="6" t="n">
        <v>41.75</v>
      </c>
      <c r="AJ4" s="6" t="n">
        <v>20.25</v>
      </c>
      <c r="AK4" s="6" t="n">
        <v>6.0</v>
      </c>
      <c r="AL4" s="6" t="n">
        <v>10.0</v>
      </c>
      <c r="AM4" s="6" t="n">
        <v>2.25</v>
      </c>
      <c r="AN4" s="6" t="n">
        <v>22.5</v>
      </c>
      <c r="AO4" s="6" t="n">
        <v>14.0</v>
      </c>
      <c r="AP4" s="6" t="n">
        <v>12.5</v>
      </c>
      <c r="AQ4" s="6" t="n">
        <v>81.0</v>
      </c>
      <c r="AR4" s="6" t="n">
        <v>20.25</v>
      </c>
      <c r="AS4" s="6" t="n">
        <v>4.75</v>
      </c>
      <c r="AT4" s="6" t="n">
        <v>36.75</v>
      </c>
      <c r="AU4" s="6" t="n">
        <v>6.5</v>
      </c>
      <c r="AV4" s="7" t="n">
        <v>3695.25</v>
      </c>
      <c r="AW4" s="8"/>
      <c r="AZ4" s="15"/>
      <c r="BC4" s="9"/>
      <c r="BD4" s="10"/>
    </row>
    <row r="5" spans="1:58" x14ac:dyDescent="0.2">
      <c r="A5" s="1" t="s">
        <v>4</v>
      </c>
      <c r="B5" s="6" t="n">
        <v>59.75</v>
      </c>
      <c r="C5" s="6" t="n">
        <v>56.5</v>
      </c>
      <c r="D5" s="6" t="n">
        <v>18.0</v>
      </c>
      <c r="E5" s="6" t="n">
        <v>43.75</v>
      </c>
      <c r="F5" s="6" t="n">
        <v>392.0</v>
      </c>
      <c r="G5" s="6" t="n">
        <v>60.25</v>
      </c>
      <c r="H5" s="6" t="n">
        <v>59.0</v>
      </c>
      <c r="I5" s="6" t="n">
        <v>76.75</v>
      </c>
      <c r="J5" s="6" t="n">
        <v>98.0</v>
      </c>
      <c r="K5" s="6" t="n">
        <v>18.0</v>
      </c>
      <c r="L5" s="6" t="n">
        <v>26.25</v>
      </c>
      <c r="M5" s="6" t="n">
        <v>49.25</v>
      </c>
      <c r="N5" s="6" t="n">
        <v>16.0</v>
      </c>
      <c r="O5" s="6" t="n">
        <v>12.0</v>
      </c>
      <c r="P5" s="6" t="n">
        <v>11.25</v>
      </c>
      <c r="Q5" s="6" t="n">
        <v>5.5</v>
      </c>
      <c r="R5" s="6" t="n">
        <v>5.25</v>
      </c>
      <c r="S5" s="6" t="n">
        <v>18.5</v>
      </c>
      <c r="T5" s="6" t="n">
        <v>13.75</v>
      </c>
      <c r="U5" s="6" t="n">
        <v>7.75</v>
      </c>
      <c r="V5" s="6" t="n">
        <v>20.5</v>
      </c>
      <c r="W5" s="6" t="n">
        <v>4.0</v>
      </c>
      <c r="X5" s="6" t="n">
        <v>3.5</v>
      </c>
      <c r="Y5" s="6" t="n">
        <v>16.75</v>
      </c>
      <c r="Z5" s="6" t="n">
        <v>10.5</v>
      </c>
      <c r="AA5" s="6" t="n">
        <v>209.25</v>
      </c>
      <c r="AB5" s="6" t="n">
        <v>140.0</v>
      </c>
      <c r="AC5" s="6" t="n">
        <v>314.0</v>
      </c>
      <c r="AD5" s="6" t="n">
        <v>215.75</v>
      </c>
      <c r="AE5" s="6" t="n">
        <v>92.0</v>
      </c>
      <c r="AF5" s="6" t="n">
        <v>57.5</v>
      </c>
      <c r="AG5" s="6" t="n">
        <v>24.0</v>
      </c>
      <c r="AH5" s="6" t="n">
        <v>10.5</v>
      </c>
      <c r="AI5" s="6" t="n">
        <v>16.25</v>
      </c>
      <c r="AJ5" s="6" t="n">
        <v>4.0</v>
      </c>
      <c r="AK5" s="6" t="n">
        <v>4.75</v>
      </c>
      <c r="AL5" s="6" t="n">
        <v>7.25</v>
      </c>
      <c r="AM5" s="6" t="n">
        <v>1.0</v>
      </c>
      <c r="AN5" s="6" t="n">
        <v>6.0</v>
      </c>
      <c r="AO5" s="6" t="n">
        <v>2.0</v>
      </c>
      <c r="AP5" s="6" t="n">
        <v>5.25</v>
      </c>
      <c r="AQ5" s="6" t="n">
        <v>54.75</v>
      </c>
      <c r="AR5" s="6" t="n">
        <v>14.75</v>
      </c>
      <c r="AS5" s="6" t="n">
        <v>5.5</v>
      </c>
      <c r="AT5" s="6" t="n">
        <v>22.5</v>
      </c>
      <c r="AU5" s="6" t="n">
        <v>4.5</v>
      </c>
      <c r="AV5" s="7" t="n">
        <v>2314.25</v>
      </c>
      <c r="AW5" s="8"/>
      <c r="AZ5" s="15"/>
    </row>
    <row r="6" spans="1:58" x14ac:dyDescent="0.2">
      <c r="A6" s="1" t="s">
        <v>5</v>
      </c>
      <c r="B6" s="6" t="n">
        <v>38.0</v>
      </c>
      <c r="C6" s="6" t="n">
        <v>51.25</v>
      </c>
      <c r="D6" s="6" t="n">
        <v>44.5</v>
      </c>
      <c r="E6" s="6" t="n">
        <v>18.0</v>
      </c>
      <c r="F6" s="6" t="n">
        <v>152.75</v>
      </c>
      <c r="G6" s="6" t="n">
        <v>45.0</v>
      </c>
      <c r="H6" s="6" t="n">
        <v>44.5</v>
      </c>
      <c r="I6" s="6" t="n">
        <v>87.25</v>
      </c>
      <c r="J6" s="6" t="n">
        <v>72.5</v>
      </c>
      <c r="K6" s="6" t="n">
        <v>16.5</v>
      </c>
      <c r="L6" s="6" t="n">
        <v>38.0</v>
      </c>
      <c r="M6" s="6" t="n">
        <v>58.25</v>
      </c>
      <c r="N6" s="6" t="n">
        <v>18.5</v>
      </c>
      <c r="O6" s="6" t="n">
        <v>14.25</v>
      </c>
      <c r="P6" s="6" t="n">
        <v>11.5</v>
      </c>
      <c r="Q6" s="6" t="n">
        <v>6.5</v>
      </c>
      <c r="R6" s="6" t="n">
        <v>8.75</v>
      </c>
      <c r="S6" s="6" t="n">
        <v>25.25</v>
      </c>
      <c r="T6" s="6" t="n">
        <v>14.0</v>
      </c>
      <c r="U6" s="6" t="n">
        <v>10.0</v>
      </c>
      <c r="V6" s="6" t="n">
        <v>14.0</v>
      </c>
      <c r="W6" s="6" t="n">
        <v>7.5</v>
      </c>
      <c r="X6" s="6" t="n">
        <v>8.25</v>
      </c>
      <c r="Y6" s="6" t="n">
        <v>8.75</v>
      </c>
      <c r="Z6" s="6" t="n">
        <v>12.75</v>
      </c>
      <c r="AA6" s="6" t="n">
        <v>281.5</v>
      </c>
      <c r="AB6" s="6" t="n">
        <v>186.5</v>
      </c>
      <c r="AC6" s="6" t="n">
        <v>338.75</v>
      </c>
      <c r="AD6" s="6" t="n">
        <v>279.25</v>
      </c>
      <c r="AE6" s="6" t="n">
        <v>169.25</v>
      </c>
      <c r="AF6" s="6" t="n">
        <v>97.25</v>
      </c>
      <c r="AG6" s="6" t="n">
        <v>32.75</v>
      </c>
      <c r="AH6" s="6" t="n">
        <v>17.5</v>
      </c>
      <c r="AI6" s="6" t="n">
        <v>14.75</v>
      </c>
      <c r="AJ6" s="6" t="n">
        <v>6.0</v>
      </c>
      <c r="AK6" s="6" t="n">
        <v>3.25</v>
      </c>
      <c r="AL6" s="6" t="n">
        <v>13.75</v>
      </c>
      <c r="AM6" s="6" t="n">
        <v>2.25</v>
      </c>
      <c r="AN6" s="6" t="n">
        <v>9.0</v>
      </c>
      <c r="AO6" s="6" t="n">
        <v>3.0</v>
      </c>
      <c r="AP6" s="6" t="n">
        <v>7.0</v>
      </c>
      <c r="AQ6" s="6" t="n">
        <v>84.25</v>
      </c>
      <c r="AR6" s="6" t="n">
        <v>18.5</v>
      </c>
      <c r="AS6" s="6" t="n">
        <v>2.75</v>
      </c>
      <c r="AT6" s="6" t="n">
        <v>19.5</v>
      </c>
      <c r="AU6" s="6" t="n">
        <v>5.75</v>
      </c>
      <c r="AV6" s="7" t="n">
        <v>2419.0</v>
      </c>
      <c r="AW6" s="8"/>
      <c r="AZ6" s="6"/>
    </row>
    <row r="7" spans="1:58" x14ac:dyDescent="0.2">
      <c r="A7" s="1" t="s">
        <v>6</v>
      </c>
      <c r="B7" s="6" t="n">
        <v>206.0</v>
      </c>
      <c r="C7" s="6" t="n">
        <v>410.75</v>
      </c>
      <c r="D7" s="6" t="n">
        <v>375.5</v>
      </c>
      <c r="E7" s="6" t="n">
        <v>168.5</v>
      </c>
      <c r="F7" s="6" t="n">
        <v>63.25</v>
      </c>
      <c r="G7" s="6" t="n">
        <v>219.25</v>
      </c>
      <c r="H7" s="6" t="n">
        <v>233.75</v>
      </c>
      <c r="I7" s="6" t="n">
        <v>235.75</v>
      </c>
      <c r="J7" s="6" t="n">
        <v>264.25</v>
      </c>
      <c r="K7" s="6" t="n">
        <v>63.25</v>
      </c>
      <c r="L7" s="6" t="n">
        <v>135.25</v>
      </c>
      <c r="M7" s="6" t="n">
        <v>104.25</v>
      </c>
      <c r="N7" s="6" t="n">
        <v>68.0</v>
      </c>
      <c r="O7" s="6" t="n">
        <v>65.0</v>
      </c>
      <c r="P7" s="6" t="n">
        <v>48.0</v>
      </c>
      <c r="Q7" s="6" t="n">
        <v>27.75</v>
      </c>
      <c r="R7" s="6" t="n">
        <v>63.25</v>
      </c>
      <c r="S7" s="6" t="n">
        <v>141.25</v>
      </c>
      <c r="T7" s="6" t="n">
        <v>44.0</v>
      </c>
      <c r="U7" s="6" t="n">
        <v>48.25</v>
      </c>
      <c r="V7" s="6" t="n">
        <v>75.25</v>
      </c>
      <c r="W7" s="6" t="n">
        <v>37.25</v>
      </c>
      <c r="X7" s="6" t="n">
        <v>37.0</v>
      </c>
      <c r="Y7" s="6" t="n">
        <v>44.5</v>
      </c>
      <c r="Z7" s="6" t="n">
        <v>56.25</v>
      </c>
      <c r="AA7" s="6" t="n">
        <v>702.75</v>
      </c>
      <c r="AB7" s="6" t="n">
        <v>388.75</v>
      </c>
      <c r="AC7" s="6" t="n">
        <v>798.75</v>
      </c>
      <c r="AD7" s="6" t="n">
        <v>628.25</v>
      </c>
      <c r="AE7" s="6" t="n">
        <v>425.5</v>
      </c>
      <c r="AF7" s="6" t="n">
        <v>256.0</v>
      </c>
      <c r="AG7" s="6" t="n">
        <v>116.25</v>
      </c>
      <c r="AH7" s="6" t="n">
        <v>58.5</v>
      </c>
      <c r="AI7" s="6" t="n">
        <v>85.5</v>
      </c>
      <c r="AJ7" s="6" t="n">
        <v>18.0</v>
      </c>
      <c r="AK7" s="6" t="n">
        <v>33.0</v>
      </c>
      <c r="AL7" s="6" t="n">
        <v>62.75</v>
      </c>
      <c r="AM7" s="6" t="n">
        <v>9.75</v>
      </c>
      <c r="AN7" s="6" t="n">
        <v>44.5</v>
      </c>
      <c r="AO7" s="6" t="n">
        <v>17.5</v>
      </c>
      <c r="AP7" s="6" t="n">
        <v>18.25</v>
      </c>
      <c r="AQ7" s="6" t="n">
        <v>162.25</v>
      </c>
      <c r="AR7" s="6" t="n">
        <v>109.75</v>
      </c>
      <c r="AS7" s="6" t="n">
        <v>23.75</v>
      </c>
      <c r="AT7" s="6" t="n">
        <v>59.5</v>
      </c>
      <c r="AU7" s="6" t="n">
        <v>46.75</v>
      </c>
      <c r="AV7" s="7" t="n">
        <v>7301.5</v>
      </c>
      <c r="AW7" s="8"/>
      <c r="AZ7" s="6"/>
    </row>
    <row r="8" spans="1:58" x14ac:dyDescent="0.2">
      <c r="A8" s="1" t="s">
        <v>7</v>
      </c>
      <c r="B8" s="6" t="n">
        <v>63.5</v>
      </c>
      <c r="C8" s="6" t="n">
        <v>88.0</v>
      </c>
      <c r="D8" s="6" t="n">
        <v>61.75</v>
      </c>
      <c r="E8" s="6" t="n">
        <v>39.0</v>
      </c>
      <c r="F8" s="6" t="n">
        <v>186.5</v>
      </c>
      <c r="G8" s="6" t="n">
        <v>27.0</v>
      </c>
      <c r="H8" s="6" t="n">
        <v>61.25</v>
      </c>
      <c r="I8" s="6" t="n">
        <v>108.75</v>
      </c>
      <c r="J8" s="6" t="n">
        <v>107.5</v>
      </c>
      <c r="K8" s="6" t="n">
        <v>24.0</v>
      </c>
      <c r="L8" s="6" t="n">
        <v>44.5</v>
      </c>
      <c r="M8" s="6" t="n">
        <v>58.75</v>
      </c>
      <c r="N8" s="6" t="n">
        <v>19.5</v>
      </c>
      <c r="O8" s="6" t="n">
        <v>18.75</v>
      </c>
      <c r="P8" s="6" t="n">
        <v>19.5</v>
      </c>
      <c r="Q8" s="6" t="n">
        <v>10.0</v>
      </c>
      <c r="R8" s="6" t="n">
        <v>10.5</v>
      </c>
      <c r="S8" s="6" t="n">
        <v>18.25</v>
      </c>
      <c r="T8" s="6" t="n">
        <v>16.5</v>
      </c>
      <c r="U8" s="6" t="n">
        <v>8.5</v>
      </c>
      <c r="V8" s="6" t="n">
        <v>14.0</v>
      </c>
      <c r="W8" s="6" t="n">
        <v>6.0</v>
      </c>
      <c r="X8" s="6" t="n">
        <v>3.5</v>
      </c>
      <c r="Y8" s="6" t="n">
        <v>9.5</v>
      </c>
      <c r="Z8" s="6" t="n">
        <v>24.75</v>
      </c>
      <c r="AA8" s="6" t="n">
        <v>240.25</v>
      </c>
      <c r="AB8" s="6" t="n">
        <v>141.25</v>
      </c>
      <c r="AC8" s="6" t="n">
        <v>275.5</v>
      </c>
      <c r="AD8" s="6" t="n">
        <v>284.0</v>
      </c>
      <c r="AE8" s="6" t="n">
        <v>221.5</v>
      </c>
      <c r="AF8" s="6" t="n">
        <v>111.75</v>
      </c>
      <c r="AG8" s="6" t="n">
        <v>24.25</v>
      </c>
      <c r="AH8" s="6" t="n">
        <v>21.25</v>
      </c>
      <c r="AI8" s="6" t="n">
        <v>21.75</v>
      </c>
      <c r="AJ8" s="6" t="n">
        <v>5.5</v>
      </c>
      <c r="AK8" s="6" t="n">
        <v>4.5</v>
      </c>
      <c r="AL8" s="6" t="n">
        <v>11.25</v>
      </c>
      <c r="AM8" s="6" t="n">
        <v>3.5</v>
      </c>
      <c r="AN8" s="6" t="n">
        <v>12.25</v>
      </c>
      <c r="AO8" s="6" t="n">
        <v>4.0</v>
      </c>
      <c r="AP8" s="6" t="n">
        <v>3.25</v>
      </c>
      <c r="AQ8" s="6" t="n">
        <v>46.25</v>
      </c>
      <c r="AR8" s="6" t="n">
        <v>16.75</v>
      </c>
      <c r="AS8" s="6" t="n">
        <v>3.0</v>
      </c>
      <c r="AT8" s="6" t="n">
        <v>19.0</v>
      </c>
      <c r="AU8" s="6" t="n">
        <v>5.5</v>
      </c>
      <c r="AV8" s="7" t="n">
        <v>2526.0</v>
      </c>
      <c r="AW8" s="8"/>
      <c r="AZ8" s="9"/>
    </row>
    <row r="9" spans="1:58" x14ac:dyDescent="0.2">
      <c r="A9" s="1" t="s">
        <v>8</v>
      </c>
      <c r="B9" s="6" t="n">
        <v>98.0</v>
      </c>
      <c r="C9" s="6" t="n">
        <v>124.5</v>
      </c>
      <c r="D9" s="6" t="n">
        <v>60.75</v>
      </c>
      <c r="E9" s="6" t="n">
        <v>52.25</v>
      </c>
      <c r="F9" s="6" t="n">
        <v>240.0</v>
      </c>
      <c r="G9" s="6" t="n">
        <v>70.5</v>
      </c>
      <c r="H9" s="6" t="n">
        <v>23.0</v>
      </c>
      <c r="I9" s="6" t="n">
        <v>81.75</v>
      </c>
      <c r="J9" s="6" t="n">
        <v>94.0</v>
      </c>
      <c r="K9" s="6" t="n">
        <v>17.75</v>
      </c>
      <c r="L9" s="6" t="n">
        <v>66.5</v>
      </c>
      <c r="M9" s="6" t="n">
        <v>111.75</v>
      </c>
      <c r="N9" s="6" t="n">
        <v>36.5</v>
      </c>
      <c r="O9" s="6" t="n">
        <v>36.0</v>
      </c>
      <c r="P9" s="6" t="n">
        <v>28.0</v>
      </c>
      <c r="Q9" s="6" t="n">
        <v>11.25</v>
      </c>
      <c r="R9" s="6" t="n">
        <v>13.0</v>
      </c>
      <c r="S9" s="6" t="n">
        <v>27.0</v>
      </c>
      <c r="T9" s="6" t="n">
        <v>49.25</v>
      </c>
      <c r="U9" s="6" t="n">
        <v>34.75</v>
      </c>
      <c r="V9" s="6" t="n">
        <v>58.5</v>
      </c>
      <c r="W9" s="6" t="n">
        <v>21.5</v>
      </c>
      <c r="X9" s="6" t="n">
        <v>14.5</v>
      </c>
      <c r="Y9" s="6" t="n">
        <v>34.25</v>
      </c>
      <c r="Z9" s="6" t="n">
        <v>34.75</v>
      </c>
      <c r="AA9" s="6" t="n">
        <v>388.5</v>
      </c>
      <c r="AB9" s="6" t="n">
        <v>294.0</v>
      </c>
      <c r="AC9" s="6" t="n">
        <v>541.0</v>
      </c>
      <c r="AD9" s="6" t="n">
        <v>521.5</v>
      </c>
      <c r="AE9" s="6" t="n">
        <v>358.75</v>
      </c>
      <c r="AF9" s="6" t="n">
        <v>228.25</v>
      </c>
      <c r="AG9" s="6" t="n">
        <v>54.5</v>
      </c>
      <c r="AH9" s="6" t="n">
        <v>34.25</v>
      </c>
      <c r="AI9" s="6" t="n">
        <v>34.5</v>
      </c>
      <c r="AJ9" s="6" t="n">
        <v>8.5</v>
      </c>
      <c r="AK9" s="6" t="n">
        <v>7.75</v>
      </c>
      <c r="AL9" s="6" t="n">
        <v>10.5</v>
      </c>
      <c r="AM9" s="6" t="n">
        <v>10.75</v>
      </c>
      <c r="AN9" s="6" t="n">
        <v>78.5</v>
      </c>
      <c r="AO9" s="6" t="n">
        <v>6.25</v>
      </c>
      <c r="AP9" s="6" t="n">
        <v>12.75</v>
      </c>
      <c r="AQ9" s="6" t="n">
        <v>94.25</v>
      </c>
      <c r="AR9" s="6" t="n">
        <v>29.5</v>
      </c>
      <c r="AS9" s="6" t="n">
        <v>5.75</v>
      </c>
      <c r="AT9" s="6" t="n">
        <v>19.75</v>
      </c>
      <c r="AU9" s="6" t="n">
        <v>6.25</v>
      </c>
      <c r="AV9" s="7" t="n">
        <v>4185.75</v>
      </c>
      <c r="AW9" s="8"/>
      <c r="AZ9" s="9"/>
    </row>
    <row r="10" spans="1:58" x14ac:dyDescent="0.2">
      <c r="A10" s="1">
        <v>19</v>
      </c>
      <c r="B10" s="6" t="n">
        <v>46.5</v>
      </c>
      <c r="C10" s="6" t="n">
        <v>92.75</v>
      </c>
      <c r="D10" s="6" t="n">
        <v>85.25</v>
      </c>
      <c r="E10" s="6" t="n">
        <v>94.0</v>
      </c>
      <c r="F10" s="6" t="n">
        <v>255.75</v>
      </c>
      <c r="G10" s="6" t="n">
        <v>100.25</v>
      </c>
      <c r="H10" s="6" t="n">
        <v>90.0</v>
      </c>
      <c r="I10" s="6" t="n">
        <v>23.0</v>
      </c>
      <c r="J10" s="6" t="n">
        <v>24.0</v>
      </c>
      <c r="K10" s="6" t="n">
        <v>8.0</v>
      </c>
      <c r="L10" s="6" t="n">
        <v>61.75</v>
      </c>
      <c r="M10" s="6" t="n">
        <v>88.0</v>
      </c>
      <c r="N10" s="6" t="n">
        <v>43.75</v>
      </c>
      <c r="O10" s="6" t="n">
        <v>39.75</v>
      </c>
      <c r="P10" s="6" t="n">
        <v>29.0</v>
      </c>
      <c r="Q10" s="6" t="n">
        <v>17.0</v>
      </c>
      <c r="R10" s="6" t="n">
        <v>28.0</v>
      </c>
      <c r="S10" s="6" t="n">
        <v>37.75</v>
      </c>
      <c r="T10" s="6" t="n">
        <v>43.0</v>
      </c>
      <c r="U10" s="6" t="n">
        <v>50.25</v>
      </c>
      <c r="V10" s="6" t="n">
        <v>62.0</v>
      </c>
      <c r="W10" s="6" t="n">
        <v>35.0</v>
      </c>
      <c r="X10" s="6" t="n">
        <v>26.75</v>
      </c>
      <c r="Y10" s="6" t="n">
        <v>67.5</v>
      </c>
      <c r="Z10" s="6" t="n">
        <v>44.75</v>
      </c>
      <c r="AA10" s="6" t="n">
        <v>372.75</v>
      </c>
      <c r="AB10" s="6" t="n">
        <v>301.75</v>
      </c>
      <c r="AC10" s="6" t="n">
        <v>542.75</v>
      </c>
      <c r="AD10" s="6" t="n">
        <v>500.25</v>
      </c>
      <c r="AE10" s="6" t="n">
        <v>341.0</v>
      </c>
      <c r="AF10" s="6" t="n">
        <v>225.5</v>
      </c>
      <c r="AG10" s="6" t="n">
        <v>60.0</v>
      </c>
      <c r="AH10" s="6" t="n">
        <v>44.25</v>
      </c>
      <c r="AI10" s="6" t="n">
        <v>52.75</v>
      </c>
      <c r="AJ10" s="6" t="n">
        <v>9.25</v>
      </c>
      <c r="AK10" s="6" t="n">
        <v>12.25</v>
      </c>
      <c r="AL10" s="6" t="n">
        <v>18.5</v>
      </c>
      <c r="AM10" s="6" t="n">
        <v>13.0</v>
      </c>
      <c r="AN10" s="6" t="n">
        <v>41.0</v>
      </c>
      <c r="AO10" s="6" t="n">
        <v>13.75</v>
      </c>
      <c r="AP10" s="6" t="n">
        <v>15.25</v>
      </c>
      <c r="AQ10" s="6" t="n">
        <v>67.25</v>
      </c>
      <c r="AR10" s="6" t="n">
        <v>36.75</v>
      </c>
      <c r="AS10" s="6" t="n">
        <v>9.0</v>
      </c>
      <c r="AT10" s="6" t="n">
        <v>15.25</v>
      </c>
      <c r="AU10" s="6" t="n">
        <v>11.75</v>
      </c>
      <c r="AV10" s="7" t="n">
        <v>4197.75</v>
      </c>
      <c r="AW10" s="8"/>
      <c r="AY10" s="11"/>
      <c r="AZ10" s="9"/>
      <c r="BF10" s="5"/>
    </row>
    <row r="11" spans="1:58" x14ac:dyDescent="0.2">
      <c r="A11" s="1">
        <v>12</v>
      </c>
      <c r="B11" s="6" t="n">
        <v>67.75</v>
      </c>
      <c r="C11" s="6" t="n">
        <v>129.5</v>
      </c>
      <c r="D11" s="6" t="n">
        <v>95.75</v>
      </c>
      <c r="E11" s="6" t="n">
        <v>85.75</v>
      </c>
      <c r="F11" s="6" t="n">
        <v>228.0</v>
      </c>
      <c r="G11" s="6" t="n">
        <v>111.25</v>
      </c>
      <c r="H11" s="6" t="n">
        <v>90.75</v>
      </c>
      <c r="I11" s="6" t="n">
        <v>17.0</v>
      </c>
      <c r="J11" s="6" t="n">
        <v>25.0</v>
      </c>
      <c r="K11" s="6" t="n">
        <v>8.0</v>
      </c>
      <c r="L11" s="6" t="n">
        <v>49.5</v>
      </c>
      <c r="M11" s="6" t="n">
        <v>88.0</v>
      </c>
      <c r="N11" s="6" t="n">
        <v>54.0</v>
      </c>
      <c r="O11" s="6" t="n">
        <v>64.75</v>
      </c>
      <c r="P11" s="6" t="n">
        <v>44.0</v>
      </c>
      <c r="Q11" s="6" t="n">
        <v>22.25</v>
      </c>
      <c r="R11" s="6" t="n">
        <v>27.5</v>
      </c>
      <c r="S11" s="6" t="n">
        <v>38.0</v>
      </c>
      <c r="T11" s="6" t="n">
        <v>66.75</v>
      </c>
      <c r="U11" s="6" t="n">
        <v>50.75</v>
      </c>
      <c r="V11" s="6" t="n">
        <v>62.25</v>
      </c>
      <c r="W11" s="6" t="n">
        <v>29.0</v>
      </c>
      <c r="X11" s="6" t="n">
        <v>26.25</v>
      </c>
      <c r="Y11" s="6" t="n">
        <v>67.75</v>
      </c>
      <c r="Z11" s="6" t="n">
        <v>73.25</v>
      </c>
      <c r="AA11" s="6" t="n">
        <v>438.0</v>
      </c>
      <c r="AB11" s="6" t="n">
        <v>344.5</v>
      </c>
      <c r="AC11" s="6" t="n">
        <v>742.5</v>
      </c>
      <c r="AD11" s="6" t="n">
        <v>494.75</v>
      </c>
      <c r="AE11" s="6" t="n">
        <v>261.75</v>
      </c>
      <c r="AF11" s="6" t="n">
        <v>179.0</v>
      </c>
      <c r="AG11" s="6" t="n">
        <v>57.5</v>
      </c>
      <c r="AH11" s="6" t="n">
        <v>65.75</v>
      </c>
      <c r="AI11" s="6" t="n">
        <v>62.25</v>
      </c>
      <c r="AJ11" s="6" t="n">
        <v>21.5</v>
      </c>
      <c r="AK11" s="6" t="n">
        <v>8.5</v>
      </c>
      <c r="AL11" s="6" t="n">
        <v>18.75</v>
      </c>
      <c r="AM11" s="6" t="n">
        <v>10.0</v>
      </c>
      <c r="AN11" s="6" t="n">
        <v>64.25</v>
      </c>
      <c r="AO11" s="6" t="n">
        <v>20.0</v>
      </c>
      <c r="AP11" s="6" t="n">
        <v>21.75</v>
      </c>
      <c r="AQ11" s="6" t="n">
        <v>95.5</v>
      </c>
      <c r="AR11" s="6" t="n">
        <v>41.25</v>
      </c>
      <c r="AS11" s="6" t="n">
        <v>6.75</v>
      </c>
      <c r="AT11" s="6" t="n">
        <v>15.0</v>
      </c>
      <c r="AU11" s="6" t="n">
        <v>10.75</v>
      </c>
      <c r="AV11" s="7" t="n">
        <v>4602.75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12.25</v>
      </c>
      <c r="C12" s="6" t="n">
        <v>26.5</v>
      </c>
      <c r="D12" s="6" t="n">
        <v>18.5</v>
      </c>
      <c r="E12" s="6" t="n">
        <v>20.75</v>
      </c>
      <c r="F12" s="6" t="n">
        <v>66.25</v>
      </c>
      <c r="G12" s="6" t="n">
        <v>25.75</v>
      </c>
      <c r="H12" s="6" t="n">
        <v>21.75</v>
      </c>
      <c r="I12" s="6" t="n">
        <v>6.5</v>
      </c>
      <c r="J12" s="6" t="n">
        <v>7.75</v>
      </c>
      <c r="K12" s="6" t="n">
        <v>11.75</v>
      </c>
      <c r="L12" s="6" t="n">
        <v>63.5</v>
      </c>
      <c r="M12" s="6" t="n">
        <v>133.25</v>
      </c>
      <c r="N12" s="6" t="n">
        <v>87.0</v>
      </c>
      <c r="O12" s="6" t="n">
        <v>83.75</v>
      </c>
      <c r="P12" s="6" t="n">
        <v>34.25</v>
      </c>
      <c r="Q12" s="6" t="n">
        <v>19.75</v>
      </c>
      <c r="R12" s="6" t="n">
        <v>27.75</v>
      </c>
      <c r="S12" s="6" t="n">
        <v>53.25</v>
      </c>
      <c r="T12" s="6" t="n">
        <v>8.75</v>
      </c>
      <c r="U12" s="6" t="n">
        <v>8.5</v>
      </c>
      <c r="V12" s="6" t="n">
        <v>10.75</v>
      </c>
      <c r="W12" s="6" t="n">
        <v>6.0</v>
      </c>
      <c r="X12" s="6" t="n">
        <v>5.0</v>
      </c>
      <c r="Y12" s="6" t="n">
        <v>13.75</v>
      </c>
      <c r="Z12" s="6" t="n">
        <v>17.5</v>
      </c>
      <c r="AA12" s="6" t="n">
        <v>240.25</v>
      </c>
      <c r="AB12" s="6" t="n">
        <v>191.25</v>
      </c>
      <c r="AC12" s="6" t="n">
        <v>367.25</v>
      </c>
      <c r="AD12" s="6" t="n">
        <v>287.5</v>
      </c>
      <c r="AE12" s="6" t="n">
        <v>193.25</v>
      </c>
      <c r="AF12" s="6" t="n">
        <v>113.75</v>
      </c>
      <c r="AG12" s="6" t="n">
        <v>28.5</v>
      </c>
      <c r="AH12" s="6" t="n">
        <v>25.0</v>
      </c>
      <c r="AI12" s="6" t="n">
        <v>24.75</v>
      </c>
      <c r="AJ12" s="6" t="n">
        <v>2.0</v>
      </c>
      <c r="AK12" s="6" t="n">
        <v>39.25</v>
      </c>
      <c r="AL12" s="6" t="n">
        <v>58.5</v>
      </c>
      <c r="AM12" s="6" t="n">
        <v>0.5</v>
      </c>
      <c r="AN12" s="6" t="n">
        <v>6.75</v>
      </c>
      <c r="AO12" s="6" t="n">
        <v>2.25</v>
      </c>
      <c r="AP12" s="6" t="n">
        <v>4.75</v>
      </c>
      <c r="AQ12" s="6" t="n">
        <v>19.25</v>
      </c>
      <c r="AR12" s="6" t="n">
        <v>9.5</v>
      </c>
      <c r="AS12" s="6" t="n">
        <v>27.75</v>
      </c>
      <c r="AT12" s="6" t="n">
        <v>13.25</v>
      </c>
      <c r="AU12" s="6" t="n">
        <v>9.0</v>
      </c>
      <c r="AV12" s="7" t="n">
        <v>2454.75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50.5</v>
      </c>
      <c r="C13" s="6" t="n">
        <v>60.25</v>
      </c>
      <c r="D13" s="6" t="n">
        <v>32.0</v>
      </c>
      <c r="E13" s="6" t="n">
        <v>38.0</v>
      </c>
      <c r="F13" s="6" t="n">
        <v>126.75</v>
      </c>
      <c r="G13" s="6" t="n">
        <v>48.25</v>
      </c>
      <c r="H13" s="6" t="n">
        <v>64.25</v>
      </c>
      <c r="I13" s="6" t="n">
        <v>64.25</v>
      </c>
      <c r="J13" s="6" t="n">
        <v>56.25</v>
      </c>
      <c r="K13" s="6" t="n">
        <v>48.75</v>
      </c>
      <c r="L13" s="6" t="n">
        <v>20.75</v>
      </c>
      <c r="M13" s="6" t="n">
        <v>327.75</v>
      </c>
      <c r="N13" s="6" t="n">
        <v>158.0</v>
      </c>
      <c r="O13" s="6" t="n">
        <v>193.0</v>
      </c>
      <c r="P13" s="6" t="n">
        <v>127.75</v>
      </c>
      <c r="Q13" s="6" t="n">
        <v>60.0</v>
      </c>
      <c r="R13" s="6" t="n">
        <v>51.75</v>
      </c>
      <c r="S13" s="6" t="n">
        <v>107.25</v>
      </c>
      <c r="T13" s="6" t="n">
        <v>19.0</v>
      </c>
      <c r="U13" s="6" t="n">
        <v>9.0</v>
      </c>
      <c r="V13" s="6" t="n">
        <v>19.0</v>
      </c>
      <c r="W13" s="6" t="n">
        <v>9.5</v>
      </c>
      <c r="X13" s="6" t="n">
        <v>11.25</v>
      </c>
      <c r="Y13" s="6" t="n">
        <v>22.5</v>
      </c>
      <c r="Z13" s="6" t="n">
        <v>40.5</v>
      </c>
      <c r="AA13" s="6" t="n">
        <v>286.5</v>
      </c>
      <c r="AB13" s="6" t="n">
        <v>188.5</v>
      </c>
      <c r="AC13" s="6" t="n">
        <v>505.75</v>
      </c>
      <c r="AD13" s="6" t="n">
        <v>365.25</v>
      </c>
      <c r="AE13" s="6" t="n">
        <v>200.0</v>
      </c>
      <c r="AF13" s="6" t="n">
        <v>125.5</v>
      </c>
      <c r="AG13" s="6" t="n">
        <v>28.25</v>
      </c>
      <c r="AH13" s="6" t="n">
        <v>39.5</v>
      </c>
      <c r="AI13" s="6" t="n">
        <v>33.75</v>
      </c>
      <c r="AJ13" s="6" t="n">
        <v>6.5</v>
      </c>
      <c r="AK13" s="6" t="n">
        <v>51.25</v>
      </c>
      <c r="AL13" s="6" t="n">
        <v>109.25</v>
      </c>
      <c r="AM13" s="6" t="n">
        <v>3.75</v>
      </c>
      <c r="AN13" s="6" t="n">
        <v>29.75</v>
      </c>
      <c r="AO13" s="6" t="n">
        <v>7.25</v>
      </c>
      <c r="AP13" s="6" t="n">
        <v>9.25</v>
      </c>
      <c r="AQ13" s="6" t="n">
        <v>46.0</v>
      </c>
      <c r="AR13" s="6" t="n">
        <v>11.25</v>
      </c>
      <c r="AS13" s="6" t="n">
        <v>62.75</v>
      </c>
      <c r="AT13" s="6" t="n">
        <v>20.5</v>
      </c>
      <c r="AU13" s="6" t="n">
        <v>28.0</v>
      </c>
      <c r="AV13" s="7" t="n">
        <v>3924.75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53.25</v>
      </c>
      <c r="C14" s="6" t="n">
        <v>125.5</v>
      </c>
      <c r="D14" s="6" t="n">
        <v>55.25</v>
      </c>
      <c r="E14" s="6" t="n">
        <v>56.5</v>
      </c>
      <c r="F14" s="6" t="n">
        <v>96.75</v>
      </c>
      <c r="G14" s="6" t="n">
        <v>63.25</v>
      </c>
      <c r="H14" s="6" t="n">
        <v>110.0</v>
      </c>
      <c r="I14" s="6" t="n">
        <v>76.75</v>
      </c>
      <c r="J14" s="6" t="n">
        <v>103.0</v>
      </c>
      <c r="K14" s="6" t="n">
        <v>96.0</v>
      </c>
      <c r="L14" s="6" t="n">
        <v>240.5</v>
      </c>
      <c r="M14" s="6" t="n">
        <v>29.5</v>
      </c>
      <c r="N14" s="6" t="n">
        <v>209.25</v>
      </c>
      <c r="O14" s="6" t="n">
        <v>210.5</v>
      </c>
      <c r="P14" s="6" t="n">
        <v>142.5</v>
      </c>
      <c r="Q14" s="6" t="n">
        <v>77.5</v>
      </c>
      <c r="R14" s="6" t="n">
        <v>128.75</v>
      </c>
      <c r="S14" s="6" t="n">
        <v>217.5</v>
      </c>
      <c r="T14" s="6" t="n">
        <v>57.25</v>
      </c>
      <c r="U14" s="6" t="n">
        <v>61.75</v>
      </c>
      <c r="V14" s="6" t="n">
        <v>65.0</v>
      </c>
      <c r="W14" s="6" t="n">
        <v>45.5</v>
      </c>
      <c r="X14" s="6" t="n">
        <v>25.75</v>
      </c>
      <c r="Y14" s="6" t="n">
        <v>43.75</v>
      </c>
      <c r="Z14" s="6" t="n">
        <v>57.25</v>
      </c>
      <c r="AA14" s="6" t="n">
        <v>250.75</v>
      </c>
      <c r="AB14" s="6" t="n">
        <v>142.75</v>
      </c>
      <c r="AC14" s="6" t="n">
        <v>357.75</v>
      </c>
      <c r="AD14" s="6" t="n">
        <v>226.0</v>
      </c>
      <c r="AE14" s="6" t="n">
        <v>105.75</v>
      </c>
      <c r="AF14" s="6" t="n">
        <v>88.5</v>
      </c>
      <c r="AG14" s="6" t="n">
        <v>45.75</v>
      </c>
      <c r="AH14" s="6" t="n">
        <v>40.25</v>
      </c>
      <c r="AI14" s="6" t="n">
        <v>59.25</v>
      </c>
      <c r="AJ14" s="6" t="n">
        <v>10.75</v>
      </c>
      <c r="AK14" s="6" t="n">
        <v>113.25</v>
      </c>
      <c r="AL14" s="6" t="n">
        <v>512.5</v>
      </c>
      <c r="AM14" s="6" t="n">
        <v>25.0</v>
      </c>
      <c r="AN14" s="6" t="n">
        <v>76.5</v>
      </c>
      <c r="AO14" s="6" t="n">
        <v>13.75</v>
      </c>
      <c r="AP14" s="6" t="n">
        <v>16.0</v>
      </c>
      <c r="AQ14" s="6" t="n">
        <v>26.75</v>
      </c>
      <c r="AR14" s="6" t="n">
        <v>17.25</v>
      </c>
      <c r="AS14" s="6" t="n">
        <v>146.75</v>
      </c>
      <c r="AT14" s="6" t="n">
        <v>41.0</v>
      </c>
      <c r="AU14" s="6" t="n">
        <v>102.5</v>
      </c>
      <c r="AV14" s="7" t="n">
        <v>4867.25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16.5</v>
      </c>
      <c r="C15" s="6" t="n">
        <v>32.5</v>
      </c>
      <c r="D15" s="6" t="n">
        <v>19.25</v>
      </c>
      <c r="E15" s="6" t="n">
        <v>21.5</v>
      </c>
      <c r="F15" s="6" t="n">
        <v>68.0</v>
      </c>
      <c r="G15" s="6" t="n">
        <v>26.75</v>
      </c>
      <c r="H15" s="6" t="n">
        <v>38.75</v>
      </c>
      <c r="I15" s="6" t="n">
        <v>49.0</v>
      </c>
      <c r="J15" s="6" t="n">
        <v>71.75</v>
      </c>
      <c r="K15" s="6" t="n">
        <v>93.0</v>
      </c>
      <c r="L15" s="6" t="n">
        <v>146.75</v>
      </c>
      <c r="M15" s="6" t="n">
        <v>205.75</v>
      </c>
      <c r="N15" s="6" t="n">
        <v>24.75</v>
      </c>
      <c r="O15" s="6" t="n">
        <v>106.0</v>
      </c>
      <c r="P15" s="6" t="n">
        <v>91.75</v>
      </c>
      <c r="Q15" s="6" t="n">
        <v>43.0</v>
      </c>
      <c r="R15" s="6" t="n">
        <v>40.25</v>
      </c>
      <c r="S15" s="6" t="n">
        <v>59.25</v>
      </c>
      <c r="T15" s="6" t="n">
        <v>10.0</v>
      </c>
      <c r="U15" s="6" t="n">
        <v>10.75</v>
      </c>
      <c r="V15" s="6" t="n">
        <v>9.0</v>
      </c>
      <c r="W15" s="6" t="n">
        <v>3.25</v>
      </c>
      <c r="X15" s="6" t="n">
        <v>4.25</v>
      </c>
      <c r="Y15" s="6" t="n">
        <v>10.0</v>
      </c>
      <c r="Z15" s="6" t="n">
        <v>22.5</v>
      </c>
      <c r="AA15" s="6" t="n">
        <v>183.25</v>
      </c>
      <c r="AB15" s="6" t="n">
        <v>146.5</v>
      </c>
      <c r="AC15" s="6" t="n">
        <v>335.25</v>
      </c>
      <c r="AD15" s="6" t="n">
        <v>213.0</v>
      </c>
      <c r="AE15" s="6" t="n">
        <v>76.75</v>
      </c>
      <c r="AF15" s="6" t="n">
        <v>46.75</v>
      </c>
      <c r="AG15" s="6" t="n">
        <v>18.5</v>
      </c>
      <c r="AH15" s="6" t="n">
        <v>29.25</v>
      </c>
      <c r="AI15" s="6" t="n">
        <v>24.25</v>
      </c>
      <c r="AJ15" s="6" t="n">
        <v>5.0</v>
      </c>
      <c r="AK15" s="6" t="n">
        <v>33.75</v>
      </c>
      <c r="AL15" s="6" t="n">
        <v>46.75</v>
      </c>
      <c r="AM15" s="6" t="n">
        <v>2.0</v>
      </c>
      <c r="AN15" s="6" t="n">
        <v>19.25</v>
      </c>
      <c r="AO15" s="6" t="n">
        <v>6.25</v>
      </c>
      <c r="AP15" s="6" t="n">
        <v>6.5</v>
      </c>
      <c r="AQ15" s="6" t="n">
        <v>27.0</v>
      </c>
      <c r="AR15" s="6" t="n">
        <v>4.75</v>
      </c>
      <c r="AS15" s="6" t="n">
        <v>40.0</v>
      </c>
      <c r="AT15" s="6" t="n">
        <v>7.25</v>
      </c>
      <c r="AU15" s="6" t="n">
        <v>12.75</v>
      </c>
      <c r="AV15" s="7" t="n">
        <v>2509.0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14.5</v>
      </c>
      <c r="C16" s="6" t="n">
        <v>27.75</v>
      </c>
      <c r="D16" s="6" t="n">
        <v>8.25</v>
      </c>
      <c r="E16" s="6" t="n">
        <v>16.5</v>
      </c>
      <c r="F16" s="6" t="n">
        <v>67.5</v>
      </c>
      <c r="G16" s="6" t="n">
        <v>20.25</v>
      </c>
      <c r="H16" s="6" t="n">
        <v>36.0</v>
      </c>
      <c r="I16" s="6" t="n">
        <v>42.75</v>
      </c>
      <c r="J16" s="6" t="n">
        <v>71.0</v>
      </c>
      <c r="K16" s="6" t="n">
        <v>80.25</v>
      </c>
      <c r="L16" s="6" t="n">
        <v>195.25</v>
      </c>
      <c r="M16" s="6" t="n">
        <v>202.25</v>
      </c>
      <c r="N16" s="6" t="n">
        <v>113.5</v>
      </c>
      <c r="O16" s="6" t="n">
        <v>19.0</v>
      </c>
      <c r="P16" s="6" t="n">
        <v>79.0</v>
      </c>
      <c r="Q16" s="6" t="n">
        <v>44.25</v>
      </c>
      <c r="R16" s="6" t="n">
        <v>61.75</v>
      </c>
      <c r="S16" s="6" t="n">
        <v>96.0</v>
      </c>
      <c r="T16" s="6" t="n">
        <v>12.5</v>
      </c>
      <c r="U16" s="6" t="n">
        <v>8.0</v>
      </c>
      <c r="V16" s="6" t="n">
        <v>8.5</v>
      </c>
      <c r="W16" s="6" t="n">
        <v>1.0</v>
      </c>
      <c r="X16" s="6" t="n">
        <v>1.5</v>
      </c>
      <c r="Y16" s="6" t="n">
        <v>10.5</v>
      </c>
      <c r="Z16" s="6" t="n">
        <v>19.5</v>
      </c>
      <c r="AA16" s="6" t="n">
        <v>189.0</v>
      </c>
      <c r="AB16" s="6" t="n">
        <v>141.5</v>
      </c>
      <c r="AC16" s="6" t="n">
        <v>331.0</v>
      </c>
      <c r="AD16" s="6" t="n">
        <v>185.75</v>
      </c>
      <c r="AE16" s="6" t="n">
        <v>61.25</v>
      </c>
      <c r="AF16" s="6" t="n">
        <v>49.25</v>
      </c>
      <c r="AG16" s="6" t="n">
        <v>15.25</v>
      </c>
      <c r="AH16" s="6" t="n">
        <v>23.25</v>
      </c>
      <c r="AI16" s="6" t="n">
        <v>17.75</v>
      </c>
      <c r="AJ16" s="6" t="n">
        <v>4.5</v>
      </c>
      <c r="AK16" s="6" t="n">
        <v>49.5</v>
      </c>
      <c r="AL16" s="6" t="n">
        <v>77.75</v>
      </c>
      <c r="AM16" s="6" t="n">
        <v>2.0</v>
      </c>
      <c r="AN16" s="6" t="n">
        <v>12.75</v>
      </c>
      <c r="AO16" s="6" t="n">
        <v>6.0</v>
      </c>
      <c r="AP16" s="6" t="n">
        <v>7.75</v>
      </c>
      <c r="AQ16" s="6" t="n">
        <v>18.75</v>
      </c>
      <c r="AR16" s="6" t="n">
        <v>3.75</v>
      </c>
      <c r="AS16" s="6" t="n">
        <v>71.5</v>
      </c>
      <c r="AT16" s="6" t="n">
        <v>5.5</v>
      </c>
      <c r="AU16" s="6" t="n">
        <v>13.5</v>
      </c>
      <c r="AV16" s="7" t="n">
        <v>2544.5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">
      <c r="A17" s="1" t="s">
        <v>14</v>
      </c>
      <c r="B17" s="6" t="n">
        <v>13.0</v>
      </c>
      <c r="C17" s="6" t="n">
        <v>24.75</v>
      </c>
      <c r="D17" s="6" t="n">
        <v>9.5</v>
      </c>
      <c r="E17" s="6" t="n">
        <v>8.5</v>
      </c>
      <c r="F17" s="6" t="n">
        <v>44.0</v>
      </c>
      <c r="G17" s="6" t="n">
        <v>19.0</v>
      </c>
      <c r="H17" s="6" t="n">
        <v>25.75</v>
      </c>
      <c r="I17" s="6" t="n">
        <v>34.25</v>
      </c>
      <c r="J17" s="6" t="n">
        <v>51.75</v>
      </c>
      <c r="K17" s="6" t="n">
        <v>35.25</v>
      </c>
      <c r="L17" s="6" t="n">
        <v>111.75</v>
      </c>
      <c r="M17" s="6" t="n">
        <v>132.75</v>
      </c>
      <c r="N17" s="6" t="n">
        <v>93.5</v>
      </c>
      <c r="O17" s="6" t="n">
        <v>79.75</v>
      </c>
      <c r="P17" s="6" t="n">
        <v>13.0</v>
      </c>
      <c r="Q17" s="6" t="n">
        <v>62.25</v>
      </c>
      <c r="R17" s="6" t="n">
        <v>65.5</v>
      </c>
      <c r="S17" s="6" t="n">
        <v>124.75</v>
      </c>
      <c r="T17" s="6" t="n">
        <v>10.5</v>
      </c>
      <c r="U17" s="6" t="n">
        <v>5.25</v>
      </c>
      <c r="V17" s="6" t="n">
        <v>11.25</v>
      </c>
      <c r="W17" s="6" t="n">
        <v>3.0</v>
      </c>
      <c r="X17" s="6" t="n">
        <v>1.25</v>
      </c>
      <c r="Y17" s="6" t="n">
        <v>8.5</v>
      </c>
      <c r="Z17" s="6" t="n">
        <v>18.25</v>
      </c>
      <c r="AA17" s="6" t="n">
        <v>118.25</v>
      </c>
      <c r="AB17" s="6" t="n">
        <v>66.5</v>
      </c>
      <c r="AC17" s="6" t="n">
        <v>179.5</v>
      </c>
      <c r="AD17" s="6" t="n">
        <v>114.25</v>
      </c>
      <c r="AE17" s="6" t="n">
        <v>43.25</v>
      </c>
      <c r="AF17" s="6" t="n">
        <v>21.75</v>
      </c>
      <c r="AG17" s="6" t="n">
        <v>8.75</v>
      </c>
      <c r="AH17" s="6" t="n">
        <v>14.25</v>
      </c>
      <c r="AI17" s="6" t="n">
        <v>10.75</v>
      </c>
      <c r="AJ17" s="6" t="n">
        <v>3.5</v>
      </c>
      <c r="AK17" s="6" t="n">
        <v>13.5</v>
      </c>
      <c r="AL17" s="6" t="n">
        <v>27.0</v>
      </c>
      <c r="AM17" s="6" t="n">
        <v>1.25</v>
      </c>
      <c r="AN17" s="6" t="n">
        <v>19.5</v>
      </c>
      <c r="AO17" s="6" t="n">
        <v>6.0</v>
      </c>
      <c r="AP17" s="6" t="n">
        <v>6.75</v>
      </c>
      <c r="AQ17" s="6" t="n">
        <v>10.75</v>
      </c>
      <c r="AR17" s="6" t="n">
        <v>7.0</v>
      </c>
      <c r="AS17" s="6" t="n">
        <v>27.25</v>
      </c>
      <c r="AT17" s="6" t="n">
        <v>9.0</v>
      </c>
      <c r="AU17" s="6" t="n">
        <v>18.0</v>
      </c>
      <c r="AV17" s="7" t="n">
        <v>1733.75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">
      <c r="A18" s="1" t="s">
        <v>15</v>
      </c>
      <c r="B18" s="6" t="n">
        <v>7.25</v>
      </c>
      <c r="C18" s="6" t="n">
        <v>16.5</v>
      </c>
      <c r="D18" s="6" t="n">
        <v>5.5</v>
      </c>
      <c r="E18" s="6" t="n">
        <v>7.25</v>
      </c>
      <c r="F18" s="6" t="n">
        <v>26.0</v>
      </c>
      <c r="G18" s="6" t="n">
        <v>7.25</v>
      </c>
      <c r="H18" s="6" t="n">
        <v>13.5</v>
      </c>
      <c r="I18" s="6" t="n">
        <v>13.75</v>
      </c>
      <c r="J18" s="6" t="n">
        <v>22.25</v>
      </c>
      <c r="K18" s="6" t="n">
        <v>17.25</v>
      </c>
      <c r="L18" s="6" t="n">
        <v>54.25</v>
      </c>
      <c r="M18" s="6" t="n">
        <v>73.5</v>
      </c>
      <c r="N18" s="6" t="n">
        <v>37.0</v>
      </c>
      <c r="O18" s="6" t="n">
        <v>46.75</v>
      </c>
      <c r="P18" s="6" t="n">
        <v>57.25</v>
      </c>
      <c r="Q18" s="6" t="n">
        <v>6.75</v>
      </c>
      <c r="R18" s="6" t="n">
        <v>28.75</v>
      </c>
      <c r="S18" s="6" t="n">
        <v>65.0</v>
      </c>
      <c r="T18" s="6" t="n">
        <v>5.75</v>
      </c>
      <c r="U18" s="6" t="n">
        <v>2.75</v>
      </c>
      <c r="V18" s="6" t="n">
        <v>4.5</v>
      </c>
      <c r="W18" s="6" t="n">
        <v>0.0</v>
      </c>
      <c r="X18" s="6" t="n">
        <v>0.25</v>
      </c>
      <c r="Y18" s="6" t="n">
        <v>3.0</v>
      </c>
      <c r="Z18" s="6" t="n">
        <v>8.5</v>
      </c>
      <c r="AA18" s="6" t="n">
        <v>70.0</v>
      </c>
      <c r="AB18" s="6" t="n">
        <v>53.0</v>
      </c>
      <c r="AC18" s="6" t="n">
        <v>115.5</v>
      </c>
      <c r="AD18" s="6" t="n">
        <v>77.0</v>
      </c>
      <c r="AE18" s="6" t="n">
        <v>28.5</v>
      </c>
      <c r="AF18" s="6" t="n">
        <v>22.5</v>
      </c>
      <c r="AG18" s="6" t="n">
        <v>10.0</v>
      </c>
      <c r="AH18" s="6" t="n">
        <v>8.0</v>
      </c>
      <c r="AI18" s="6" t="n">
        <v>9.5</v>
      </c>
      <c r="AJ18" s="6" t="n">
        <v>3.5</v>
      </c>
      <c r="AK18" s="6" t="n">
        <v>9.5</v>
      </c>
      <c r="AL18" s="6" t="n">
        <v>15.5</v>
      </c>
      <c r="AM18" s="6" t="n">
        <v>1.25</v>
      </c>
      <c r="AN18" s="6" t="n">
        <v>7.5</v>
      </c>
      <c r="AO18" s="6" t="n">
        <v>4.5</v>
      </c>
      <c r="AP18" s="6" t="n">
        <v>5.5</v>
      </c>
      <c r="AQ18" s="6" t="n">
        <v>8.75</v>
      </c>
      <c r="AR18" s="6" t="n">
        <v>2.5</v>
      </c>
      <c r="AS18" s="6" t="n">
        <v>9.0</v>
      </c>
      <c r="AT18" s="6" t="n">
        <v>4.25</v>
      </c>
      <c r="AU18" s="6" t="n">
        <v>10.5</v>
      </c>
      <c r="AV18" s="7" t="n">
        <v>1006.75</v>
      </c>
      <c r="AW18" s="8"/>
      <c r="AZ18" s="9"/>
    </row>
    <row r="19" spans="1:58" x14ac:dyDescent="0.2">
      <c r="A19" s="1" t="s">
        <v>16</v>
      </c>
      <c r="B19" s="6" t="n">
        <v>9.5</v>
      </c>
      <c r="C19" s="6" t="n">
        <v>17.5</v>
      </c>
      <c r="D19" s="6" t="n">
        <v>6.0</v>
      </c>
      <c r="E19" s="6" t="n">
        <v>9.5</v>
      </c>
      <c r="F19" s="6" t="n">
        <v>69.5</v>
      </c>
      <c r="G19" s="6" t="n">
        <v>13.25</v>
      </c>
      <c r="H19" s="6" t="n">
        <v>12.75</v>
      </c>
      <c r="I19" s="6" t="n">
        <v>19.75</v>
      </c>
      <c r="J19" s="6" t="n">
        <v>33.0</v>
      </c>
      <c r="K19" s="6" t="n">
        <v>28.0</v>
      </c>
      <c r="L19" s="6" t="n">
        <v>47.0</v>
      </c>
      <c r="M19" s="6" t="n">
        <v>116.75</v>
      </c>
      <c r="N19" s="6" t="n">
        <v>43.25</v>
      </c>
      <c r="O19" s="6" t="n">
        <v>61.25</v>
      </c>
      <c r="P19" s="6" t="n">
        <v>62.5</v>
      </c>
      <c r="Q19" s="6" t="n">
        <v>31.5</v>
      </c>
      <c r="R19" s="6" t="n">
        <v>21.5</v>
      </c>
      <c r="S19" s="6" t="n">
        <v>74.75</v>
      </c>
      <c r="T19" s="6" t="n">
        <v>5.5</v>
      </c>
      <c r="U19" s="6" t="n">
        <v>4.5</v>
      </c>
      <c r="V19" s="6" t="n">
        <v>4.5</v>
      </c>
      <c r="W19" s="6" t="n">
        <v>1.5</v>
      </c>
      <c r="X19" s="6" t="n">
        <v>1.75</v>
      </c>
      <c r="Y19" s="6" t="n">
        <v>7.25</v>
      </c>
      <c r="Z19" s="6" t="n">
        <v>9.5</v>
      </c>
      <c r="AA19" s="6" t="n">
        <v>157.75</v>
      </c>
      <c r="AB19" s="6" t="n">
        <v>85.0</v>
      </c>
      <c r="AC19" s="6" t="n">
        <v>199.25</v>
      </c>
      <c r="AD19" s="6" t="n">
        <v>112.0</v>
      </c>
      <c r="AE19" s="6" t="n">
        <v>32.75</v>
      </c>
      <c r="AF19" s="6" t="n">
        <v>22.75</v>
      </c>
      <c r="AG19" s="6" t="n">
        <v>8.75</v>
      </c>
      <c r="AH19" s="6" t="n">
        <v>13.25</v>
      </c>
      <c r="AI19" s="6" t="n">
        <v>24.75</v>
      </c>
      <c r="AJ19" s="6" t="n">
        <v>3.75</v>
      </c>
      <c r="AK19" s="6" t="n">
        <v>10.5</v>
      </c>
      <c r="AL19" s="6" t="n">
        <v>30.75</v>
      </c>
      <c r="AM19" s="6" t="n">
        <v>1.75</v>
      </c>
      <c r="AN19" s="6" t="n">
        <v>12.5</v>
      </c>
      <c r="AO19" s="6" t="n">
        <v>3.5</v>
      </c>
      <c r="AP19" s="6" t="n">
        <v>4.0</v>
      </c>
      <c r="AQ19" s="6" t="n">
        <v>18.0</v>
      </c>
      <c r="AR19" s="6" t="n">
        <v>3.75</v>
      </c>
      <c r="AS19" s="6" t="n">
        <v>11.5</v>
      </c>
      <c r="AT19" s="6" t="n">
        <v>12.5</v>
      </c>
      <c r="AU19" s="6" t="n">
        <v>11.75</v>
      </c>
      <c r="AV19" s="7" t="n">
        <v>1492.25</v>
      </c>
      <c r="AW19" s="8"/>
      <c r="AZ19" s="9"/>
    </row>
    <row r="20" spans="1:58" x14ac:dyDescent="0.2">
      <c r="A20" s="1" t="s">
        <v>17</v>
      </c>
      <c r="B20" s="6" t="n">
        <v>17.75</v>
      </c>
      <c r="C20" s="6" t="n">
        <v>34.5</v>
      </c>
      <c r="D20" s="6" t="n">
        <v>15.25</v>
      </c>
      <c r="E20" s="6" t="n">
        <v>24.75</v>
      </c>
      <c r="F20" s="6" t="n">
        <v>161.5</v>
      </c>
      <c r="G20" s="6" t="n">
        <v>22.75</v>
      </c>
      <c r="H20" s="6" t="n">
        <v>27.0</v>
      </c>
      <c r="I20" s="6" t="n">
        <v>40.75</v>
      </c>
      <c r="J20" s="6" t="n">
        <v>46.0</v>
      </c>
      <c r="K20" s="6" t="n">
        <v>44.75</v>
      </c>
      <c r="L20" s="6" t="n">
        <v>97.0</v>
      </c>
      <c r="M20" s="6" t="n">
        <v>212.75</v>
      </c>
      <c r="N20" s="6" t="n">
        <v>59.75</v>
      </c>
      <c r="O20" s="6" t="n">
        <v>95.75</v>
      </c>
      <c r="P20" s="6" t="n">
        <v>123.5</v>
      </c>
      <c r="Q20" s="6" t="n">
        <v>55.75</v>
      </c>
      <c r="R20" s="6" t="n">
        <v>79.5</v>
      </c>
      <c r="S20" s="6" t="n">
        <v>41.5</v>
      </c>
      <c r="T20" s="6" t="n">
        <v>12.0</v>
      </c>
      <c r="U20" s="6" t="n">
        <v>12.75</v>
      </c>
      <c r="V20" s="6" t="n">
        <v>11.5</v>
      </c>
      <c r="W20" s="6" t="n">
        <v>3.5</v>
      </c>
      <c r="X20" s="6" t="n">
        <v>1.75</v>
      </c>
      <c r="Y20" s="6" t="n">
        <v>12.75</v>
      </c>
      <c r="Z20" s="6" t="n">
        <v>11.75</v>
      </c>
      <c r="AA20" s="6" t="n">
        <v>300.0</v>
      </c>
      <c r="AB20" s="6" t="n">
        <v>146.0</v>
      </c>
      <c r="AC20" s="6" t="n">
        <v>385.75</v>
      </c>
      <c r="AD20" s="6" t="n">
        <v>228.75</v>
      </c>
      <c r="AE20" s="6" t="n">
        <v>79.75</v>
      </c>
      <c r="AF20" s="6" t="n">
        <v>37.5</v>
      </c>
      <c r="AG20" s="6" t="n">
        <v>10.75</v>
      </c>
      <c r="AH20" s="6" t="n">
        <v>16.5</v>
      </c>
      <c r="AI20" s="6" t="n">
        <v>28.5</v>
      </c>
      <c r="AJ20" s="6" t="n">
        <v>3.25</v>
      </c>
      <c r="AK20" s="6" t="n">
        <v>19.25</v>
      </c>
      <c r="AL20" s="6" t="n">
        <v>59.75</v>
      </c>
      <c r="AM20" s="6" t="n">
        <v>1.25</v>
      </c>
      <c r="AN20" s="6" t="n">
        <v>19.5</v>
      </c>
      <c r="AO20" s="6" t="n">
        <v>6.25</v>
      </c>
      <c r="AP20" s="6" t="n">
        <v>4.25</v>
      </c>
      <c r="AQ20" s="6" t="n">
        <v>30.25</v>
      </c>
      <c r="AR20" s="6" t="n">
        <v>3.25</v>
      </c>
      <c r="AS20" s="6" t="n">
        <v>24.25</v>
      </c>
      <c r="AT20" s="6" t="n">
        <v>24.0</v>
      </c>
      <c r="AU20" s="6" t="n">
        <v>17.0</v>
      </c>
      <c r="AV20" s="7" t="n">
        <v>2712.25</v>
      </c>
      <c r="AW20" s="8"/>
      <c r="AY20" s="12"/>
      <c r="AZ20" s="9"/>
    </row>
    <row r="21" spans="1:58" x14ac:dyDescent="0.2">
      <c r="A21" s="1" t="s">
        <v>18</v>
      </c>
      <c r="B21" s="6" t="n">
        <v>13.75</v>
      </c>
      <c r="C21" s="6" t="n">
        <v>24.75</v>
      </c>
      <c r="D21" s="6" t="n">
        <v>12.0</v>
      </c>
      <c r="E21" s="6" t="n">
        <v>13.5</v>
      </c>
      <c r="F21" s="6" t="n">
        <v>42.5</v>
      </c>
      <c r="G21" s="6" t="n">
        <v>18.25</v>
      </c>
      <c r="H21" s="6" t="n">
        <v>50.5</v>
      </c>
      <c r="I21" s="6" t="n">
        <v>41.5</v>
      </c>
      <c r="J21" s="6" t="n">
        <v>68.25</v>
      </c>
      <c r="K21" s="6" t="n">
        <v>10.0</v>
      </c>
      <c r="L21" s="6" t="n">
        <v>16.25</v>
      </c>
      <c r="M21" s="6" t="n">
        <v>57.5</v>
      </c>
      <c r="N21" s="6" t="n">
        <v>8.75</v>
      </c>
      <c r="O21" s="6" t="n">
        <v>10.0</v>
      </c>
      <c r="P21" s="6" t="n">
        <v>10.75</v>
      </c>
      <c r="Q21" s="6" t="n">
        <v>4.25</v>
      </c>
      <c r="R21" s="6" t="n">
        <v>6.5</v>
      </c>
      <c r="S21" s="6" t="n">
        <v>15.0</v>
      </c>
      <c r="T21" s="6" t="n">
        <v>18.25</v>
      </c>
      <c r="U21" s="6" t="n">
        <v>49.5</v>
      </c>
      <c r="V21" s="6" t="n">
        <v>161.75</v>
      </c>
      <c r="W21" s="6" t="n">
        <v>50.5</v>
      </c>
      <c r="X21" s="6" t="n">
        <v>19.25</v>
      </c>
      <c r="Y21" s="6" t="n">
        <v>41.25</v>
      </c>
      <c r="Z21" s="6" t="n">
        <v>9.25</v>
      </c>
      <c r="AA21" s="6" t="n">
        <v>221.75</v>
      </c>
      <c r="AB21" s="6" t="n">
        <v>144.0</v>
      </c>
      <c r="AC21" s="6" t="n">
        <v>301.0</v>
      </c>
      <c r="AD21" s="6" t="n">
        <v>216.0</v>
      </c>
      <c r="AE21" s="6" t="n">
        <v>83.0</v>
      </c>
      <c r="AF21" s="6" t="n">
        <v>55.5</v>
      </c>
      <c r="AG21" s="6" t="n">
        <v>20.5</v>
      </c>
      <c r="AH21" s="6" t="n">
        <v>24.75</v>
      </c>
      <c r="AI21" s="6" t="n">
        <v>26.5</v>
      </c>
      <c r="AJ21" s="6" t="n">
        <v>7.25</v>
      </c>
      <c r="AK21" s="6" t="n">
        <v>2.0</v>
      </c>
      <c r="AL21" s="6" t="n">
        <v>8.25</v>
      </c>
      <c r="AM21" s="6" t="n">
        <v>19.5</v>
      </c>
      <c r="AN21" s="6" t="n">
        <v>168.0</v>
      </c>
      <c r="AO21" s="6" t="n">
        <v>8.0</v>
      </c>
      <c r="AP21" s="6" t="n">
        <v>11.25</v>
      </c>
      <c r="AQ21" s="6" t="n">
        <v>89.75</v>
      </c>
      <c r="AR21" s="6" t="n">
        <v>16.5</v>
      </c>
      <c r="AS21" s="6" t="n">
        <v>3.0</v>
      </c>
      <c r="AT21" s="6" t="n">
        <v>20.5</v>
      </c>
      <c r="AU21" s="6" t="n">
        <v>2.25</v>
      </c>
      <c r="AV21" s="7" t="n">
        <v>2223.0</v>
      </c>
      <c r="AW21" s="8"/>
      <c r="AY21" s="11"/>
      <c r="AZ21" s="9"/>
      <c r="BA21" s="9"/>
    </row>
    <row r="22" spans="1:58" x14ac:dyDescent="0.2">
      <c r="A22" s="1" t="s">
        <v>19</v>
      </c>
      <c r="B22" s="6" t="n">
        <v>5.75</v>
      </c>
      <c r="C22" s="6" t="n">
        <v>10.5</v>
      </c>
      <c r="D22" s="6" t="n">
        <v>7.25</v>
      </c>
      <c r="E22" s="6" t="n">
        <v>8.75</v>
      </c>
      <c r="F22" s="6" t="n">
        <v>50.5</v>
      </c>
      <c r="G22" s="6" t="n">
        <v>11.5</v>
      </c>
      <c r="H22" s="6" t="n">
        <v>37.25</v>
      </c>
      <c r="I22" s="6" t="n">
        <v>44.0</v>
      </c>
      <c r="J22" s="6" t="n">
        <v>56.75</v>
      </c>
      <c r="K22" s="6" t="n">
        <v>3.0</v>
      </c>
      <c r="L22" s="6" t="n">
        <v>9.75</v>
      </c>
      <c r="M22" s="6" t="n">
        <v>57.75</v>
      </c>
      <c r="N22" s="6" t="n">
        <v>8.0</v>
      </c>
      <c r="O22" s="6" t="n">
        <v>4.75</v>
      </c>
      <c r="P22" s="6" t="n">
        <v>3.25</v>
      </c>
      <c r="Q22" s="6" t="n">
        <v>0.75</v>
      </c>
      <c r="R22" s="6" t="n">
        <v>3.5</v>
      </c>
      <c r="S22" s="6" t="n">
        <v>8.25</v>
      </c>
      <c r="T22" s="6" t="n">
        <v>47.0</v>
      </c>
      <c r="U22" s="6" t="n">
        <v>16.0</v>
      </c>
      <c r="V22" s="6" t="n">
        <v>82.25</v>
      </c>
      <c r="W22" s="6" t="n">
        <v>27.25</v>
      </c>
      <c r="X22" s="6" t="n">
        <v>12.5</v>
      </c>
      <c r="Y22" s="6" t="n">
        <v>56.25</v>
      </c>
      <c r="Z22" s="6" t="n">
        <v>7.75</v>
      </c>
      <c r="AA22" s="6" t="n">
        <v>316.75</v>
      </c>
      <c r="AB22" s="6" t="n">
        <v>196.0</v>
      </c>
      <c r="AC22" s="6" t="n">
        <v>327.0</v>
      </c>
      <c r="AD22" s="6" t="n">
        <v>241.0</v>
      </c>
      <c r="AE22" s="6" t="n">
        <v>81.25</v>
      </c>
      <c r="AF22" s="6" t="n">
        <v>37.25</v>
      </c>
      <c r="AG22" s="6" t="n">
        <v>16.25</v>
      </c>
      <c r="AH22" s="6" t="n">
        <v>15.0</v>
      </c>
      <c r="AI22" s="6" t="n">
        <v>20.75</v>
      </c>
      <c r="AJ22" s="6" t="n">
        <v>7.25</v>
      </c>
      <c r="AK22" s="6" t="n">
        <v>2.0</v>
      </c>
      <c r="AL22" s="6" t="n">
        <v>5.0</v>
      </c>
      <c r="AM22" s="6" t="n">
        <v>12.0</v>
      </c>
      <c r="AN22" s="6" t="n">
        <v>73.75</v>
      </c>
      <c r="AO22" s="6" t="n">
        <v>8.75</v>
      </c>
      <c r="AP22" s="6" t="n">
        <v>9.5</v>
      </c>
      <c r="AQ22" s="6" t="n">
        <v>123.5</v>
      </c>
      <c r="AR22" s="6" t="n">
        <v>16.0</v>
      </c>
      <c r="AS22" s="6" t="n">
        <v>1.25</v>
      </c>
      <c r="AT22" s="6" t="n">
        <v>25.25</v>
      </c>
      <c r="AU22" s="6" t="n">
        <v>3.5</v>
      </c>
      <c r="AV22" s="7" t="n">
        <v>2119.25</v>
      </c>
      <c r="AW22" s="8"/>
      <c r="AY22" s="11"/>
      <c r="AZ22" s="9"/>
      <c r="BA22" s="9"/>
      <c r="BB22" s="9"/>
    </row>
    <row r="23" spans="1:58" x14ac:dyDescent="0.2">
      <c r="A23" s="1" t="s">
        <v>20</v>
      </c>
      <c r="B23" s="6" t="n">
        <v>15.75</v>
      </c>
      <c r="C23" s="6" t="n">
        <v>16.25</v>
      </c>
      <c r="D23" s="6" t="n">
        <v>19.25</v>
      </c>
      <c r="E23" s="6" t="n">
        <v>19.75</v>
      </c>
      <c r="F23" s="6" t="n">
        <v>82.0</v>
      </c>
      <c r="G23" s="6" t="n">
        <v>14.5</v>
      </c>
      <c r="H23" s="6" t="n">
        <v>55.0</v>
      </c>
      <c r="I23" s="6" t="n">
        <v>69.75</v>
      </c>
      <c r="J23" s="6" t="n">
        <v>69.0</v>
      </c>
      <c r="K23" s="6" t="n">
        <v>7.0</v>
      </c>
      <c r="L23" s="6" t="n">
        <v>18.25</v>
      </c>
      <c r="M23" s="6" t="n">
        <v>58.25</v>
      </c>
      <c r="N23" s="6" t="n">
        <v>10.0</v>
      </c>
      <c r="O23" s="6" t="n">
        <v>9.5</v>
      </c>
      <c r="P23" s="6" t="n">
        <v>9.75</v>
      </c>
      <c r="Q23" s="6" t="n">
        <v>4.75</v>
      </c>
      <c r="R23" s="6" t="n">
        <v>5.25</v>
      </c>
      <c r="S23" s="6" t="n">
        <v>11.5</v>
      </c>
      <c r="T23" s="6" t="n">
        <v>186.25</v>
      </c>
      <c r="U23" s="6" t="n">
        <v>91.25</v>
      </c>
      <c r="V23" s="6" t="n">
        <v>26.75</v>
      </c>
      <c r="W23" s="6" t="n">
        <v>37.75</v>
      </c>
      <c r="X23" s="6" t="n">
        <v>18.25</v>
      </c>
      <c r="Y23" s="6" t="n">
        <v>91.5</v>
      </c>
      <c r="Z23" s="6" t="n">
        <v>12.25</v>
      </c>
      <c r="AA23" s="6" t="n">
        <v>517.25</v>
      </c>
      <c r="AB23" s="6" t="n">
        <v>291.0</v>
      </c>
      <c r="AC23" s="6" t="n">
        <v>406.0</v>
      </c>
      <c r="AD23" s="6" t="n">
        <v>348.25</v>
      </c>
      <c r="AE23" s="6" t="n">
        <v>102.0</v>
      </c>
      <c r="AF23" s="6" t="n">
        <v>71.5</v>
      </c>
      <c r="AG23" s="6" t="n">
        <v>33.0</v>
      </c>
      <c r="AH23" s="6" t="n">
        <v>21.5</v>
      </c>
      <c r="AI23" s="6" t="n">
        <v>26.0</v>
      </c>
      <c r="AJ23" s="6" t="n">
        <v>9.25</v>
      </c>
      <c r="AK23" s="6" t="n">
        <v>2.5</v>
      </c>
      <c r="AL23" s="6" t="n">
        <v>4.75</v>
      </c>
      <c r="AM23" s="6" t="n">
        <v>24.75</v>
      </c>
      <c r="AN23" s="6" t="n">
        <v>112.5</v>
      </c>
      <c r="AO23" s="6" t="n">
        <v>9.0</v>
      </c>
      <c r="AP23" s="6" t="n">
        <v>10.25</v>
      </c>
      <c r="AQ23" s="6" t="n">
        <v>159.75</v>
      </c>
      <c r="AR23" s="6" t="n">
        <v>19.5</v>
      </c>
      <c r="AS23" s="6" t="n">
        <v>3.25</v>
      </c>
      <c r="AT23" s="6" t="n">
        <v>24.0</v>
      </c>
      <c r="AU23" s="6" t="n">
        <v>3.75</v>
      </c>
      <c r="AV23" s="7" t="n">
        <v>3159.25</v>
      </c>
      <c r="AW23" s="8"/>
      <c r="AY23" s="11"/>
      <c r="AZ23" s="9"/>
      <c r="BA23" s="9"/>
      <c r="BB23" s="9"/>
      <c r="BC23" s="9"/>
    </row>
    <row r="24" spans="1:58" x14ac:dyDescent="0.2">
      <c r="A24" s="1" t="s">
        <v>21</v>
      </c>
      <c r="B24" s="6" t="n">
        <v>5.5</v>
      </c>
      <c r="C24" s="6" t="n">
        <v>6.5</v>
      </c>
      <c r="D24" s="6" t="n">
        <v>5.75</v>
      </c>
      <c r="E24" s="6" t="n">
        <v>7.0</v>
      </c>
      <c r="F24" s="6" t="n">
        <v>39.75</v>
      </c>
      <c r="G24" s="6" t="n">
        <v>6.75</v>
      </c>
      <c r="H24" s="6" t="n">
        <v>24.25</v>
      </c>
      <c r="I24" s="6" t="n">
        <v>30.5</v>
      </c>
      <c r="J24" s="6" t="n">
        <v>27.75</v>
      </c>
      <c r="K24" s="6" t="n">
        <v>4.25</v>
      </c>
      <c r="L24" s="6" t="n">
        <v>8.25</v>
      </c>
      <c r="M24" s="6" t="n">
        <v>46.0</v>
      </c>
      <c r="N24" s="6" t="n">
        <v>4.0</v>
      </c>
      <c r="O24" s="6" t="n">
        <v>1.75</v>
      </c>
      <c r="P24" s="6" t="n">
        <v>3.5</v>
      </c>
      <c r="Q24" s="6" t="n">
        <v>0.0</v>
      </c>
      <c r="R24" s="6" t="n">
        <v>2.25</v>
      </c>
      <c r="S24" s="6" t="n">
        <v>3.75</v>
      </c>
      <c r="T24" s="6" t="n">
        <v>67.25</v>
      </c>
      <c r="U24" s="6" t="n">
        <v>29.25</v>
      </c>
      <c r="V24" s="6" t="n">
        <v>34.5</v>
      </c>
      <c r="W24" s="6" t="n">
        <v>14.25</v>
      </c>
      <c r="X24" s="6" t="n">
        <v>8.0</v>
      </c>
      <c r="Y24" s="6" t="n">
        <v>40.25</v>
      </c>
      <c r="Z24" s="6" t="n">
        <v>3.25</v>
      </c>
      <c r="AA24" s="6" t="n">
        <v>258.75</v>
      </c>
      <c r="AB24" s="6" t="n">
        <v>162.5</v>
      </c>
      <c r="AC24" s="6" t="n">
        <v>224.75</v>
      </c>
      <c r="AD24" s="6" t="n">
        <v>169.75</v>
      </c>
      <c r="AE24" s="6" t="n">
        <v>51.5</v>
      </c>
      <c r="AF24" s="6" t="n">
        <v>29.25</v>
      </c>
      <c r="AG24" s="6" t="n">
        <v>14.25</v>
      </c>
      <c r="AH24" s="6" t="n">
        <v>8.75</v>
      </c>
      <c r="AI24" s="6" t="n">
        <v>7.5</v>
      </c>
      <c r="AJ24" s="6" t="n">
        <v>1.0</v>
      </c>
      <c r="AK24" s="6" t="n">
        <v>0.75</v>
      </c>
      <c r="AL24" s="6" t="n">
        <v>0.75</v>
      </c>
      <c r="AM24" s="6" t="n">
        <v>4.75</v>
      </c>
      <c r="AN24" s="6" t="n">
        <v>17.75</v>
      </c>
      <c r="AO24" s="6" t="n">
        <v>2.5</v>
      </c>
      <c r="AP24" s="6" t="n">
        <v>2.5</v>
      </c>
      <c r="AQ24" s="6" t="n">
        <v>79.25</v>
      </c>
      <c r="AR24" s="6" t="n">
        <v>8.0</v>
      </c>
      <c r="AS24" s="6" t="n">
        <v>0.25</v>
      </c>
      <c r="AT24" s="6" t="n">
        <v>8.75</v>
      </c>
      <c r="AU24" s="6" t="n">
        <v>0.75</v>
      </c>
      <c r="AV24" s="7" t="n">
        <v>1478.25</v>
      </c>
      <c r="AW24" s="8"/>
      <c r="AY24" s="11"/>
      <c r="AZ24" s="9"/>
      <c r="BA24" s="9"/>
      <c r="BB24" s="9"/>
      <c r="BC24" s="9"/>
      <c r="BD24" s="9"/>
    </row>
    <row r="25" spans="1:58" x14ac:dyDescent="0.2">
      <c r="A25" s="1" t="s">
        <v>22</v>
      </c>
      <c r="B25" s="6" t="n">
        <v>5.25</v>
      </c>
      <c r="C25" s="6" t="n">
        <v>5.0</v>
      </c>
      <c r="D25" s="6" t="n">
        <v>6.0</v>
      </c>
      <c r="E25" s="6" t="n">
        <v>7.25</v>
      </c>
      <c r="F25" s="6" t="n">
        <v>38.5</v>
      </c>
      <c r="G25" s="6" t="n">
        <v>3.25</v>
      </c>
      <c r="H25" s="6" t="n">
        <v>18.5</v>
      </c>
      <c r="I25" s="6" t="n">
        <v>22.5</v>
      </c>
      <c r="J25" s="6" t="n">
        <v>31.5</v>
      </c>
      <c r="K25" s="6" t="n">
        <v>4.75</v>
      </c>
      <c r="L25" s="6" t="n">
        <v>10.0</v>
      </c>
      <c r="M25" s="6" t="n">
        <v>26.5</v>
      </c>
      <c r="N25" s="6" t="n">
        <v>4.0</v>
      </c>
      <c r="O25" s="6" t="n">
        <v>0.75</v>
      </c>
      <c r="P25" s="6" t="n">
        <v>1.0</v>
      </c>
      <c r="Q25" s="6" t="n">
        <v>0.25</v>
      </c>
      <c r="R25" s="6" t="n">
        <v>2.0</v>
      </c>
      <c r="S25" s="6" t="n">
        <v>3.0</v>
      </c>
      <c r="T25" s="6" t="n">
        <v>20.75</v>
      </c>
      <c r="U25" s="6" t="n">
        <v>15.75</v>
      </c>
      <c r="V25" s="6" t="n">
        <v>22.5</v>
      </c>
      <c r="W25" s="6" t="n">
        <v>10.0</v>
      </c>
      <c r="X25" s="6" t="n">
        <v>7.75</v>
      </c>
      <c r="Y25" s="6" t="n">
        <v>38.0</v>
      </c>
      <c r="Z25" s="6" t="n">
        <v>4.0</v>
      </c>
      <c r="AA25" s="6" t="n">
        <v>228.75</v>
      </c>
      <c r="AB25" s="6" t="n">
        <v>109.5</v>
      </c>
      <c r="AC25" s="6" t="n">
        <v>186.25</v>
      </c>
      <c r="AD25" s="6" t="n">
        <v>194.5</v>
      </c>
      <c r="AE25" s="6" t="n">
        <v>47.5</v>
      </c>
      <c r="AF25" s="6" t="n">
        <v>36.0</v>
      </c>
      <c r="AG25" s="6" t="n">
        <v>11.25</v>
      </c>
      <c r="AH25" s="6" t="n">
        <v>7.5</v>
      </c>
      <c r="AI25" s="6" t="n">
        <v>11.75</v>
      </c>
      <c r="AJ25" s="6" t="n">
        <v>2.75</v>
      </c>
      <c r="AK25" s="6" t="n">
        <v>1.0</v>
      </c>
      <c r="AL25" s="6" t="n">
        <v>1.75</v>
      </c>
      <c r="AM25" s="6" t="n">
        <v>1.5</v>
      </c>
      <c r="AN25" s="6" t="n">
        <v>8.75</v>
      </c>
      <c r="AO25" s="6" t="n">
        <v>2.75</v>
      </c>
      <c r="AP25" s="6" t="n">
        <v>2.75</v>
      </c>
      <c r="AQ25" s="6" t="n">
        <v>50.0</v>
      </c>
      <c r="AR25" s="6" t="n">
        <v>6.0</v>
      </c>
      <c r="AS25" s="6" t="n">
        <v>0.5</v>
      </c>
      <c r="AT25" s="6" t="n">
        <v>10.0</v>
      </c>
      <c r="AU25" s="6" t="n">
        <v>1.5</v>
      </c>
      <c r="AV25" s="7" t="n">
        <v>1231.0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">
      <c r="A26" s="1" t="s">
        <v>23</v>
      </c>
      <c r="B26" s="6" t="n">
        <v>14.75</v>
      </c>
      <c r="C26" s="6" t="n">
        <v>22.0</v>
      </c>
      <c r="D26" s="6" t="n">
        <v>28.5</v>
      </c>
      <c r="E26" s="6" t="n">
        <v>14.0</v>
      </c>
      <c r="F26" s="6" t="n">
        <v>34.75</v>
      </c>
      <c r="G26" s="6" t="n">
        <v>11.75</v>
      </c>
      <c r="H26" s="6" t="n">
        <v>31.75</v>
      </c>
      <c r="I26" s="6" t="n">
        <v>66.25</v>
      </c>
      <c r="J26" s="6" t="n">
        <v>68.25</v>
      </c>
      <c r="K26" s="6" t="n">
        <v>9.25</v>
      </c>
      <c r="L26" s="6" t="n">
        <v>24.25</v>
      </c>
      <c r="M26" s="6" t="n">
        <v>40.5</v>
      </c>
      <c r="N26" s="6" t="n">
        <v>12.0</v>
      </c>
      <c r="O26" s="6" t="n">
        <v>8.25</v>
      </c>
      <c r="P26" s="6" t="n">
        <v>7.5</v>
      </c>
      <c r="Q26" s="6" t="n">
        <v>2.75</v>
      </c>
      <c r="R26" s="6" t="n">
        <v>8.75</v>
      </c>
      <c r="S26" s="6" t="n">
        <v>11.75</v>
      </c>
      <c r="T26" s="6" t="n">
        <v>37.75</v>
      </c>
      <c r="U26" s="6" t="n">
        <v>63.25</v>
      </c>
      <c r="V26" s="6" t="n">
        <v>85.25</v>
      </c>
      <c r="W26" s="6" t="n">
        <v>46.75</v>
      </c>
      <c r="X26" s="6" t="n">
        <v>38.25</v>
      </c>
      <c r="Y26" s="6" t="n">
        <v>20.0</v>
      </c>
      <c r="Z26" s="6" t="n">
        <v>16.75</v>
      </c>
      <c r="AA26" s="6" t="n">
        <v>409.25</v>
      </c>
      <c r="AB26" s="6" t="n">
        <v>260.0</v>
      </c>
      <c r="AC26" s="6" t="n">
        <v>459.0</v>
      </c>
      <c r="AD26" s="6" t="n">
        <v>429.5</v>
      </c>
      <c r="AE26" s="6" t="n">
        <v>232.0</v>
      </c>
      <c r="AF26" s="6" t="n">
        <v>122.0</v>
      </c>
      <c r="AG26" s="6" t="n">
        <v>44.5</v>
      </c>
      <c r="AH26" s="6" t="n">
        <v>12.0</v>
      </c>
      <c r="AI26" s="6" t="n">
        <v>20.0</v>
      </c>
      <c r="AJ26" s="6" t="n">
        <v>4.0</v>
      </c>
      <c r="AK26" s="6" t="n">
        <v>4.5</v>
      </c>
      <c r="AL26" s="6" t="n">
        <v>6.75</v>
      </c>
      <c r="AM26" s="6" t="n">
        <v>10.25</v>
      </c>
      <c r="AN26" s="6" t="n">
        <v>34.75</v>
      </c>
      <c r="AO26" s="6" t="n">
        <v>4.25</v>
      </c>
      <c r="AP26" s="6" t="n">
        <v>3.75</v>
      </c>
      <c r="AQ26" s="6" t="n">
        <v>105.25</v>
      </c>
      <c r="AR26" s="6" t="n">
        <v>29.75</v>
      </c>
      <c r="AS26" s="6" t="n">
        <v>2.25</v>
      </c>
      <c r="AT26" s="6" t="n">
        <v>13.5</v>
      </c>
      <c r="AU26" s="6" t="n">
        <v>4.75</v>
      </c>
      <c r="AV26" s="7" t="n">
        <v>2937.0</v>
      </c>
      <c r="AW26" s="8"/>
      <c r="AZ26" s="9"/>
    </row>
    <row r="27" spans="1:58" x14ac:dyDescent="0.2">
      <c r="A27" s="1" t="s">
        <v>24</v>
      </c>
      <c r="B27" s="6" t="n">
        <v>20.5</v>
      </c>
      <c r="C27" s="6" t="n">
        <v>24.25</v>
      </c>
      <c r="D27" s="6" t="n">
        <v>14.75</v>
      </c>
      <c r="E27" s="6" t="n">
        <v>10.0</v>
      </c>
      <c r="F27" s="6" t="n">
        <v>45.0</v>
      </c>
      <c r="G27" s="6" t="n">
        <v>27.0</v>
      </c>
      <c r="H27" s="6" t="n">
        <v>32.0</v>
      </c>
      <c r="I27" s="6" t="n">
        <v>40.5</v>
      </c>
      <c r="J27" s="6" t="n">
        <v>65.75</v>
      </c>
      <c r="K27" s="6" t="n">
        <v>11.5</v>
      </c>
      <c r="L27" s="6" t="n">
        <v>39.0</v>
      </c>
      <c r="M27" s="6" t="n">
        <v>57.5</v>
      </c>
      <c r="N27" s="6" t="n">
        <v>24.25</v>
      </c>
      <c r="O27" s="6" t="n">
        <v>19.25</v>
      </c>
      <c r="P27" s="6" t="n">
        <v>15.0</v>
      </c>
      <c r="Q27" s="6" t="n">
        <v>8.25</v>
      </c>
      <c r="R27" s="6" t="n">
        <v>5.75</v>
      </c>
      <c r="S27" s="6" t="n">
        <v>12.75</v>
      </c>
      <c r="T27" s="6" t="n">
        <v>6.5</v>
      </c>
      <c r="U27" s="6" t="n">
        <v>8.5</v>
      </c>
      <c r="V27" s="6" t="n">
        <v>8.75</v>
      </c>
      <c r="W27" s="6" t="n">
        <v>2.5</v>
      </c>
      <c r="X27" s="6" t="n">
        <v>2.75</v>
      </c>
      <c r="Y27" s="6" t="n">
        <v>16.25</v>
      </c>
      <c r="Z27" s="6" t="n">
        <v>19.0</v>
      </c>
      <c r="AA27" s="6" t="n">
        <v>745.5</v>
      </c>
      <c r="AB27" s="6" t="n">
        <v>569.75</v>
      </c>
      <c r="AC27" s="6" t="n">
        <v>1090.25</v>
      </c>
      <c r="AD27" s="6" t="n">
        <v>762.5</v>
      </c>
      <c r="AE27" s="6" t="n">
        <v>478.75</v>
      </c>
      <c r="AF27" s="6" t="n">
        <v>242.25</v>
      </c>
      <c r="AG27" s="6" t="n">
        <v>52.5</v>
      </c>
      <c r="AH27" s="6" t="n">
        <v>64.25</v>
      </c>
      <c r="AI27" s="6" t="n">
        <v>49.75</v>
      </c>
      <c r="AJ27" s="6" t="n">
        <v>9.5</v>
      </c>
      <c r="AK27" s="6" t="n">
        <v>6.0</v>
      </c>
      <c r="AL27" s="6" t="n">
        <v>17.5</v>
      </c>
      <c r="AM27" s="6" t="n">
        <v>2.75</v>
      </c>
      <c r="AN27" s="6" t="n">
        <v>27.25</v>
      </c>
      <c r="AO27" s="6" t="n">
        <v>11.5</v>
      </c>
      <c r="AP27" s="6" t="n">
        <v>17.5</v>
      </c>
      <c r="AQ27" s="6" t="n">
        <v>86.25</v>
      </c>
      <c r="AR27" s="6" t="n">
        <v>19.25</v>
      </c>
      <c r="AS27" s="6" t="n">
        <v>5.25</v>
      </c>
      <c r="AT27" s="6" t="n">
        <v>7.5</v>
      </c>
      <c r="AU27" s="6" t="n">
        <v>1.0</v>
      </c>
      <c r="AV27" s="7" t="n">
        <v>4804.0</v>
      </c>
      <c r="AW27" s="8"/>
      <c r="AZ27" s="9"/>
    </row>
    <row r="28" spans="1:58" x14ac:dyDescent="0.2">
      <c r="A28" s="1" t="s">
        <v>25</v>
      </c>
      <c r="B28" s="6" t="n">
        <v>191.75</v>
      </c>
      <c r="C28" s="6" t="n">
        <v>441.5</v>
      </c>
      <c r="D28" s="6" t="n">
        <v>264.25</v>
      </c>
      <c r="E28" s="6" t="n">
        <v>406.5</v>
      </c>
      <c r="F28" s="6" t="n">
        <v>949.75</v>
      </c>
      <c r="G28" s="6" t="n">
        <v>332.0</v>
      </c>
      <c r="H28" s="6" t="n">
        <v>502.0</v>
      </c>
      <c r="I28" s="6" t="n">
        <v>515.75</v>
      </c>
      <c r="J28" s="6" t="n">
        <v>522.0</v>
      </c>
      <c r="K28" s="6" t="n">
        <v>256.5</v>
      </c>
      <c r="L28" s="6" t="n">
        <v>312.75</v>
      </c>
      <c r="M28" s="6" t="n">
        <v>294.25</v>
      </c>
      <c r="N28" s="6" t="n">
        <v>217.75</v>
      </c>
      <c r="O28" s="6" t="n">
        <v>222.25</v>
      </c>
      <c r="P28" s="6" t="n">
        <v>142.25</v>
      </c>
      <c r="Q28" s="6" t="n">
        <v>88.5</v>
      </c>
      <c r="R28" s="6" t="n">
        <v>195.5</v>
      </c>
      <c r="S28" s="6" t="n">
        <v>313.0</v>
      </c>
      <c r="T28" s="6" t="n">
        <v>286.0</v>
      </c>
      <c r="U28" s="6" t="n">
        <v>406.5</v>
      </c>
      <c r="V28" s="6" t="n">
        <v>599.75</v>
      </c>
      <c r="W28" s="6" t="n">
        <v>317.0</v>
      </c>
      <c r="X28" s="6" t="n">
        <v>269.5</v>
      </c>
      <c r="Y28" s="6" t="n">
        <v>505.25</v>
      </c>
      <c r="Z28" s="6" t="n">
        <v>922.75</v>
      </c>
      <c r="AA28" s="6" t="n">
        <v>114.25</v>
      </c>
      <c r="AB28" s="6" t="n">
        <v>43.0</v>
      </c>
      <c r="AC28" s="6" t="n">
        <v>322.5</v>
      </c>
      <c r="AD28" s="6" t="n">
        <v>231.75</v>
      </c>
      <c r="AE28" s="6" t="n">
        <v>503.75</v>
      </c>
      <c r="AF28" s="6" t="n">
        <v>568.25</v>
      </c>
      <c r="AG28" s="6" t="n">
        <v>325.5</v>
      </c>
      <c r="AH28" s="6" t="n">
        <v>474.25</v>
      </c>
      <c r="AI28" s="6" t="n">
        <v>387.75</v>
      </c>
      <c r="AJ28" s="6" t="n">
        <v>120.25</v>
      </c>
      <c r="AK28" s="6" t="n">
        <v>159.0</v>
      </c>
      <c r="AL28" s="6" t="n">
        <v>729.25</v>
      </c>
      <c r="AM28" s="6" t="n">
        <v>119.75</v>
      </c>
      <c r="AN28" s="6" t="n">
        <v>283.75</v>
      </c>
      <c r="AO28" s="6" t="n">
        <v>99.0</v>
      </c>
      <c r="AP28" s="6" t="n">
        <v>139.5</v>
      </c>
      <c r="AQ28" s="6" t="n">
        <v>417.75</v>
      </c>
      <c r="AR28" s="6" t="n">
        <v>282.25</v>
      </c>
      <c r="AS28" s="6" t="n">
        <v>241.0</v>
      </c>
      <c r="AT28" s="6" t="n">
        <v>88.25</v>
      </c>
      <c r="AU28" s="6" t="n">
        <v>95.25</v>
      </c>
      <c r="AV28" s="7" t="n">
        <v>15221.0</v>
      </c>
      <c r="AW28" s="8"/>
      <c r="AZ28" s="9"/>
    </row>
    <row r="29" spans="1:58" x14ac:dyDescent="0.2">
      <c r="A29" s="1" t="s">
        <v>26</v>
      </c>
      <c r="B29" s="6" t="n">
        <v>148.75</v>
      </c>
      <c r="C29" s="6" t="n">
        <v>299.25</v>
      </c>
      <c r="D29" s="6" t="n">
        <v>171.25</v>
      </c>
      <c r="E29" s="6" t="n">
        <v>235.25</v>
      </c>
      <c r="F29" s="6" t="n">
        <v>470.75</v>
      </c>
      <c r="G29" s="6" t="n">
        <v>195.0</v>
      </c>
      <c r="H29" s="6" t="n">
        <v>366.25</v>
      </c>
      <c r="I29" s="6" t="n">
        <v>364.75</v>
      </c>
      <c r="J29" s="6" t="n">
        <v>409.0</v>
      </c>
      <c r="K29" s="6" t="n">
        <v>213.5</v>
      </c>
      <c r="L29" s="6" t="n">
        <v>229.75</v>
      </c>
      <c r="M29" s="6" t="n">
        <v>190.5</v>
      </c>
      <c r="N29" s="6" t="n">
        <v>178.75</v>
      </c>
      <c r="O29" s="6" t="n">
        <v>166.75</v>
      </c>
      <c r="P29" s="6" t="n">
        <v>86.75</v>
      </c>
      <c r="Q29" s="6" t="n">
        <v>62.75</v>
      </c>
      <c r="R29" s="6" t="n">
        <v>116.25</v>
      </c>
      <c r="S29" s="6" t="n">
        <v>185.5</v>
      </c>
      <c r="T29" s="6" t="n">
        <v>177.0</v>
      </c>
      <c r="U29" s="6" t="n">
        <v>217.0</v>
      </c>
      <c r="V29" s="6" t="n">
        <v>296.0</v>
      </c>
      <c r="W29" s="6" t="n">
        <v>170.0</v>
      </c>
      <c r="X29" s="6" t="n">
        <v>133.25</v>
      </c>
      <c r="Y29" s="6" t="n">
        <v>302.25</v>
      </c>
      <c r="Z29" s="6" t="n">
        <v>704.0</v>
      </c>
      <c r="AA29" s="6" t="n">
        <v>40.75</v>
      </c>
      <c r="AB29" s="6" t="n">
        <v>60.0</v>
      </c>
      <c r="AC29" s="6" t="n">
        <v>59.0</v>
      </c>
      <c r="AD29" s="6" t="n">
        <v>132.25</v>
      </c>
      <c r="AE29" s="6" t="n">
        <v>412.5</v>
      </c>
      <c r="AF29" s="6" t="n">
        <v>479.25</v>
      </c>
      <c r="AG29" s="6" t="n">
        <v>378.25</v>
      </c>
      <c r="AH29" s="6" t="n">
        <v>805.25</v>
      </c>
      <c r="AI29" s="6" t="n">
        <v>431.25</v>
      </c>
      <c r="AJ29" s="6" t="n">
        <v>117.0</v>
      </c>
      <c r="AK29" s="6" t="n">
        <v>107.5</v>
      </c>
      <c r="AL29" s="6" t="n">
        <v>312.5</v>
      </c>
      <c r="AM29" s="6" t="n">
        <v>73.0</v>
      </c>
      <c r="AN29" s="6" t="n">
        <v>189.75</v>
      </c>
      <c r="AO29" s="6" t="n">
        <v>108.5</v>
      </c>
      <c r="AP29" s="6" t="n">
        <v>109.25</v>
      </c>
      <c r="AQ29" s="6" t="n">
        <v>275.5</v>
      </c>
      <c r="AR29" s="6" t="n">
        <v>210.0</v>
      </c>
      <c r="AS29" s="6" t="n">
        <v>107.0</v>
      </c>
      <c r="AT29" s="6" t="n">
        <v>50.5</v>
      </c>
      <c r="AU29" s="6" t="n">
        <v>56.0</v>
      </c>
      <c r="AV29" s="7" t="n">
        <v>10605.25</v>
      </c>
      <c r="AW29" s="8"/>
      <c r="AZ29" s="9"/>
    </row>
    <row r="30" spans="1:58" x14ac:dyDescent="0.2">
      <c r="A30" s="1" t="s">
        <v>27</v>
      </c>
      <c r="B30" s="6" t="n">
        <v>275.5</v>
      </c>
      <c r="C30" s="6" t="n">
        <v>551.5</v>
      </c>
      <c r="D30" s="6" t="n">
        <v>285.25</v>
      </c>
      <c r="E30" s="6" t="n">
        <v>319.5</v>
      </c>
      <c r="F30" s="6" t="n">
        <v>740.0</v>
      </c>
      <c r="G30" s="6" t="n">
        <v>296.25</v>
      </c>
      <c r="H30" s="6" t="n">
        <v>511.0</v>
      </c>
      <c r="I30" s="6" t="n">
        <v>465.75</v>
      </c>
      <c r="J30" s="6" t="n">
        <v>614.25</v>
      </c>
      <c r="K30" s="6" t="n">
        <v>298.5</v>
      </c>
      <c r="L30" s="6" t="n">
        <v>441.25</v>
      </c>
      <c r="M30" s="6" t="n">
        <v>343.0</v>
      </c>
      <c r="N30" s="6" t="n">
        <v>312.75</v>
      </c>
      <c r="O30" s="6" t="n">
        <v>303.25</v>
      </c>
      <c r="P30" s="6" t="n">
        <v>156.0</v>
      </c>
      <c r="Q30" s="6" t="n">
        <v>116.25</v>
      </c>
      <c r="R30" s="6" t="n">
        <v>183.0</v>
      </c>
      <c r="S30" s="6" t="n">
        <v>354.75</v>
      </c>
      <c r="T30" s="6" t="n">
        <v>254.25</v>
      </c>
      <c r="U30" s="6" t="n">
        <v>302.75</v>
      </c>
      <c r="V30" s="6" t="n">
        <v>399.5</v>
      </c>
      <c r="W30" s="6" t="n">
        <v>228.25</v>
      </c>
      <c r="X30" s="6" t="n">
        <v>196.0</v>
      </c>
      <c r="Y30" s="6" t="n">
        <v>430.0</v>
      </c>
      <c r="Z30" s="6" t="n">
        <v>1143.25</v>
      </c>
      <c r="AA30" s="6" t="n">
        <v>308.25</v>
      </c>
      <c r="AB30" s="6" t="n">
        <v>65.0</v>
      </c>
      <c r="AC30" s="6" t="n">
        <v>155.5</v>
      </c>
      <c r="AD30" s="6" t="n">
        <v>268.5</v>
      </c>
      <c r="AE30" s="6" t="n">
        <v>1233.25</v>
      </c>
      <c r="AF30" s="6" t="n">
        <v>1363.25</v>
      </c>
      <c r="AG30" s="6" t="n">
        <v>857.5</v>
      </c>
      <c r="AH30" s="6" t="n">
        <v>1446.5</v>
      </c>
      <c r="AI30" s="6" t="n">
        <v>1090.75</v>
      </c>
      <c r="AJ30" s="6" t="n">
        <v>304.25</v>
      </c>
      <c r="AK30" s="6" t="n">
        <v>146.0</v>
      </c>
      <c r="AL30" s="6" t="n">
        <v>511.75</v>
      </c>
      <c r="AM30" s="6" t="n">
        <v>111.25</v>
      </c>
      <c r="AN30" s="6" t="n">
        <v>360.0</v>
      </c>
      <c r="AO30" s="6" t="n">
        <v>234.25</v>
      </c>
      <c r="AP30" s="6" t="n">
        <v>268.5</v>
      </c>
      <c r="AQ30" s="6" t="n">
        <v>1323.5</v>
      </c>
      <c r="AR30" s="6" t="n">
        <v>575.25</v>
      </c>
      <c r="AS30" s="6" t="n">
        <v>172.0</v>
      </c>
      <c r="AT30" s="6" t="n">
        <v>119.25</v>
      </c>
      <c r="AU30" s="6" t="n">
        <v>83.25</v>
      </c>
      <c r="AV30" s="7" t="n">
        <v>20519.5</v>
      </c>
      <c r="AW30" s="8"/>
      <c r="AZ30" s="9"/>
    </row>
    <row r="31" spans="1:58" x14ac:dyDescent="0.2">
      <c r="A31" s="1" t="s">
        <v>28</v>
      </c>
      <c r="B31" s="6" t="n">
        <v>163.5</v>
      </c>
      <c r="C31" s="6" t="n">
        <v>362.0</v>
      </c>
      <c r="D31" s="6" t="n">
        <v>214.5</v>
      </c>
      <c r="E31" s="6" t="n">
        <v>289.0</v>
      </c>
      <c r="F31" s="6" t="n">
        <v>604.25</v>
      </c>
      <c r="G31" s="6" t="n">
        <v>295.0</v>
      </c>
      <c r="H31" s="6" t="n">
        <v>526.0</v>
      </c>
      <c r="I31" s="6" t="n">
        <v>493.25</v>
      </c>
      <c r="J31" s="6" t="n">
        <v>414.25</v>
      </c>
      <c r="K31" s="6" t="n">
        <v>256.25</v>
      </c>
      <c r="L31" s="6" t="n">
        <v>404.5</v>
      </c>
      <c r="M31" s="6" t="n">
        <v>229.0</v>
      </c>
      <c r="N31" s="6" t="n">
        <v>198.5</v>
      </c>
      <c r="O31" s="6" t="n">
        <v>189.75</v>
      </c>
      <c r="P31" s="6" t="n">
        <v>127.25</v>
      </c>
      <c r="Q31" s="6" t="n">
        <v>89.0</v>
      </c>
      <c r="R31" s="6" t="n">
        <v>119.75</v>
      </c>
      <c r="S31" s="6" t="n">
        <v>260.0</v>
      </c>
      <c r="T31" s="6" t="n">
        <v>228.25</v>
      </c>
      <c r="U31" s="6" t="n">
        <v>243.0</v>
      </c>
      <c r="V31" s="6" t="n">
        <v>343.25</v>
      </c>
      <c r="W31" s="6" t="n">
        <v>184.75</v>
      </c>
      <c r="X31" s="6" t="n">
        <v>197.25</v>
      </c>
      <c r="Y31" s="6" t="n">
        <v>459.25</v>
      </c>
      <c r="Z31" s="6" t="n">
        <v>855.25</v>
      </c>
      <c r="AA31" s="6" t="n">
        <v>239.0</v>
      </c>
      <c r="AB31" s="6" t="n">
        <v>116.0</v>
      </c>
      <c r="AC31" s="6" t="n">
        <v>257.75</v>
      </c>
      <c r="AD31" s="6" t="n">
        <v>87.25</v>
      </c>
      <c r="AE31" s="6" t="n">
        <v>588.0</v>
      </c>
      <c r="AF31" s="6" t="n">
        <v>690.25</v>
      </c>
      <c r="AG31" s="6" t="n">
        <v>393.5</v>
      </c>
      <c r="AH31" s="6" t="n">
        <v>516.75</v>
      </c>
      <c r="AI31" s="6" t="n">
        <v>634.0</v>
      </c>
      <c r="AJ31" s="6" t="n">
        <v>185.5</v>
      </c>
      <c r="AK31" s="6" t="n">
        <v>125.0</v>
      </c>
      <c r="AL31" s="6" t="n">
        <v>416.0</v>
      </c>
      <c r="AM31" s="6" t="n">
        <v>100.25</v>
      </c>
      <c r="AN31" s="6" t="n">
        <v>230.0</v>
      </c>
      <c r="AO31" s="6" t="n">
        <v>163.75</v>
      </c>
      <c r="AP31" s="6" t="n">
        <v>231.5</v>
      </c>
      <c r="AQ31" s="6" t="n">
        <v>417.25</v>
      </c>
      <c r="AR31" s="6" t="n">
        <v>676.25</v>
      </c>
      <c r="AS31" s="6" t="n">
        <v>151.0</v>
      </c>
      <c r="AT31" s="6" t="n">
        <v>38.75</v>
      </c>
      <c r="AU31" s="6" t="n">
        <v>74.5</v>
      </c>
      <c r="AV31" s="7" t="n">
        <v>14079.0</v>
      </c>
      <c r="AW31" s="8"/>
      <c r="AZ31" s="9"/>
    </row>
    <row r="32" spans="1:58" x14ac:dyDescent="0.2">
      <c r="A32" s="1">
        <v>16</v>
      </c>
      <c r="B32" s="6" t="n">
        <v>101.25</v>
      </c>
      <c r="C32" s="6" t="n">
        <v>151.25</v>
      </c>
      <c r="D32" s="6" t="n">
        <v>97.25</v>
      </c>
      <c r="E32" s="6" t="n">
        <v>188.25</v>
      </c>
      <c r="F32" s="6" t="n">
        <v>450.5</v>
      </c>
      <c r="G32" s="6" t="n">
        <v>278.25</v>
      </c>
      <c r="H32" s="6" t="n">
        <v>429.0</v>
      </c>
      <c r="I32" s="6" t="n">
        <v>370.5</v>
      </c>
      <c r="J32" s="6" t="n">
        <v>246.0</v>
      </c>
      <c r="K32" s="6" t="n">
        <v>187.0</v>
      </c>
      <c r="L32" s="6" t="n">
        <v>227.0</v>
      </c>
      <c r="M32" s="6" t="n">
        <v>107.25</v>
      </c>
      <c r="N32" s="6" t="n">
        <v>80.5</v>
      </c>
      <c r="O32" s="6" t="n">
        <v>62.25</v>
      </c>
      <c r="P32" s="6" t="n">
        <v>44.5</v>
      </c>
      <c r="Q32" s="6" t="n">
        <v>21.5</v>
      </c>
      <c r="R32" s="6" t="n">
        <v>38.5</v>
      </c>
      <c r="S32" s="6" t="n">
        <v>80.0</v>
      </c>
      <c r="T32" s="6" t="n">
        <v>72.5</v>
      </c>
      <c r="U32" s="6" t="n">
        <v>87.5</v>
      </c>
      <c r="V32" s="6" t="n">
        <v>109.75</v>
      </c>
      <c r="W32" s="6" t="n">
        <v>53.25</v>
      </c>
      <c r="X32" s="6" t="n">
        <v>55.5</v>
      </c>
      <c r="Y32" s="6" t="n">
        <v>269.75</v>
      </c>
      <c r="Z32" s="6" t="n">
        <v>570.25</v>
      </c>
      <c r="AA32" s="6" t="n">
        <v>470.0</v>
      </c>
      <c r="AB32" s="6" t="n">
        <v>363.25</v>
      </c>
      <c r="AC32" s="6" t="n">
        <v>1319.25</v>
      </c>
      <c r="AD32" s="6" t="n">
        <v>720.0</v>
      </c>
      <c r="AE32" s="6" t="n">
        <v>57.0</v>
      </c>
      <c r="AF32" s="6" t="n">
        <v>195.0</v>
      </c>
      <c r="AG32" s="6" t="n">
        <v>274.0</v>
      </c>
      <c r="AH32" s="6" t="n">
        <v>406.5</v>
      </c>
      <c r="AI32" s="6" t="n">
        <v>341.25</v>
      </c>
      <c r="AJ32" s="6" t="n">
        <v>100.25</v>
      </c>
      <c r="AK32" s="6" t="n">
        <v>49.0</v>
      </c>
      <c r="AL32" s="6" t="n">
        <v>111.0</v>
      </c>
      <c r="AM32" s="6" t="n">
        <v>20.25</v>
      </c>
      <c r="AN32" s="6" t="n">
        <v>68.25</v>
      </c>
      <c r="AO32" s="6" t="n">
        <v>95.0</v>
      </c>
      <c r="AP32" s="6" t="n">
        <v>106.25</v>
      </c>
      <c r="AQ32" s="6" t="n">
        <v>173.0</v>
      </c>
      <c r="AR32" s="6" t="n">
        <v>329.5</v>
      </c>
      <c r="AS32" s="6" t="n">
        <v>38.5</v>
      </c>
      <c r="AT32" s="6" t="n">
        <v>22.5</v>
      </c>
      <c r="AU32" s="6" t="n">
        <v>25.0</v>
      </c>
      <c r="AV32" s="7" t="n">
        <v>9664.0</v>
      </c>
      <c r="AW32" s="8"/>
      <c r="AZ32" s="9"/>
    </row>
    <row r="33" spans="1:52" x14ac:dyDescent="0.2">
      <c r="A33" s="1">
        <v>24</v>
      </c>
      <c r="B33" s="6" t="n">
        <v>104.25</v>
      </c>
      <c r="C33" s="6" t="n">
        <v>120.25</v>
      </c>
      <c r="D33" s="6" t="n">
        <v>58.25</v>
      </c>
      <c r="E33" s="6" t="n">
        <v>90.0</v>
      </c>
      <c r="F33" s="6" t="n">
        <v>232.0</v>
      </c>
      <c r="G33" s="6" t="n">
        <v>114.75</v>
      </c>
      <c r="H33" s="6" t="n">
        <v>217.75</v>
      </c>
      <c r="I33" s="6" t="n">
        <v>221.25</v>
      </c>
      <c r="J33" s="6" t="n">
        <v>176.25</v>
      </c>
      <c r="K33" s="6" t="n">
        <v>90.5</v>
      </c>
      <c r="L33" s="6" t="n">
        <v>122.0</v>
      </c>
      <c r="M33" s="6" t="n">
        <v>98.25</v>
      </c>
      <c r="N33" s="6" t="n">
        <v>49.25</v>
      </c>
      <c r="O33" s="6" t="n">
        <v>40.0</v>
      </c>
      <c r="P33" s="6" t="n">
        <v>25.75</v>
      </c>
      <c r="Q33" s="6" t="n">
        <v>25.75</v>
      </c>
      <c r="R33" s="6" t="n">
        <v>21.0</v>
      </c>
      <c r="S33" s="6" t="n">
        <v>35.75</v>
      </c>
      <c r="T33" s="6" t="n">
        <v>41.5</v>
      </c>
      <c r="U33" s="6" t="n">
        <v>41.0</v>
      </c>
      <c r="V33" s="6" t="n">
        <v>63.25</v>
      </c>
      <c r="W33" s="6" t="n">
        <v>29.75</v>
      </c>
      <c r="X33" s="6" t="n">
        <v>27.0</v>
      </c>
      <c r="Y33" s="6" t="n">
        <v>132.75</v>
      </c>
      <c r="Z33" s="6" t="n">
        <v>288.25</v>
      </c>
      <c r="AA33" s="6" t="n">
        <v>527.0</v>
      </c>
      <c r="AB33" s="6" t="n">
        <v>398.25</v>
      </c>
      <c r="AC33" s="6" t="n">
        <v>1496.25</v>
      </c>
      <c r="AD33" s="6" t="n">
        <v>734.75</v>
      </c>
      <c r="AE33" s="6" t="n">
        <v>180.75</v>
      </c>
      <c r="AF33" s="6" t="n">
        <v>47.75</v>
      </c>
      <c r="AG33" s="6" t="n">
        <v>209.0</v>
      </c>
      <c r="AH33" s="6" t="n">
        <v>328.25</v>
      </c>
      <c r="AI33" s="6" t="n">
        <v>234.0</v>
      </c>
      <c r="AJ33" s="6" t="n">
        <v>90.75</v>
      </c>
      <c r="AK33" s="6" t="n">
        <v>24.25</v>
      </c>
      <c r="AL33" s="6" t="n">
        <v>42.0</v>
      </c>
      <c r="AM33" s="6" t="n">
        <v>17.25</v>
      </c>
      <c r="AN33" s="6" t="n">
        <v>61.75</v>
      </c>
      <c r="AO33" s="6" t="n">
        <v>72.75</v>
      </c>
      <c r="AP33" s="6" t="n">
        <v>115.5</v>
      </c>
      <c r="AQ33" s="6" t="n">
        <v>132.25</v>
      </c>
      <c r="AR33" s="6" t="n">
        <v>171.5</v>
      </c>
      <c r="AS33" s="6" t="n">
        <v>20.5</v>
      </c>
      <c r="AT33" s="6" t="n">
        <v>16.5</v>
      </c>
      <c r="AU33" s="6" t="n">
        <v>9.75</v>
      </c>
      <c r="AV33" s="7" t="n">
        <v>7397.25</v>
      </c>
      <c r="AW33" s="8"/>
      <c r="AZ33" s="9"/>
    </row>
    <row r="34" spans="1:52" x14ac:dyDescent="0.2">
      <c r="A34" s="1" t="s">
        <v>29</v>
      </c>
      <c r="B34" s="6" t="n">
        <v>24.25</v>
      </c>
      <c r="C34" s="6" t="n">
        <v>40.25</v>
      </c>
      <c r="D34" s="6" t="n">
        <v>22.75</v>
      </c>
      <c r="E34" s="6" t="n">
        <v>27.25</v>
      </c>
      <c r="F34" s="6" t="n">
        <v>115.0</v>
      </c>
      <c r="G34" s="6" t="n">
        <v>23.5</v>
      </c>
      <c r="H34" s="6" t="n">
        <v>49.5</v>
      </c>
      <c r="I34" s="6" t="n">
        <v>60.5</v>
      </c>
      <c r="J34" s="6" t="n">
        <v>57.0</v>
      </c>
      <c r="K34" s="6" t="n">
        <v>21.75</v>
      </c>
      <c r="L34" s="6" t="n">
        <v>27.0</v>
      </c>
      <c r="M34" s="6" t="n">
        <v>45.0</v>
      </c>
      <c r="N34" s="6" t="n">
        <v>17.5</v>
      </c>
      <c r="O34" s="6" t="n">
        <v>14.0</v>
      </c>
      <c r="P34" s="6" t="n">
        <v>8.0</v>
      </c>
      <c r="Q34" s="6" t="n">
        <v>4.0</v>
      </c>
      <c r="R34" s="6" t="n">
        <v>7.5</v>
      </c>
      <c r="S34" s="6" t="n">
        <v>10.75</v>
      </c>
      <c r="T34" s="6" t="n">
        <v>18.75</v>
      </c>
      <c r="U34" s="6" t="n">
        <v>15.0</v>
      </c>
      <c r="V34" s="6" t="n">
        <v>27.25</v>
      </c>
      <c r="W34" s="6" t="n">
        <v>12.5</v>
      </c>
      <c r="X34" s="6" t="n">
        <v>10.0</v>
      </c>
      <c r="Y34" s="6" t="n">
        <v>44.75</v>
      </c>
      <c r="Z34" s="6" t="n">
        <v>54.25</v>
      </c>
      <c r="AA34" s="6" t="n">
        <v>268.5</v>
      </c>
      <c r="AB34" s="6" t="n">
        <v>263.25</v>
      </c>
      <c r="AC34" s="6" t="n">
        <v>929.5</v>
      </c>
      <c r="AD34" s="6" t="n">
        <v>350.0</v>
      </c>
      <c r="AE34" s="6" t="n">
        <v>229.5</v>
      </c>
      <c r="AF34" s="6" t="n">
        <v>198.0</v>
      </c>
      <c r="AG34" s="6" t="n">
        <v>20.0</v>
      </c>
      <c r="AH34" s="6" t="n">
        <v>47.5</v>
      </c>
      <c r="AI34" s="6" t="n">
        <v>42.0</v>
      </c>
      <c r="AJ34" s="6" t="n">
        <v>28.5</v>
      </c>
      <c r="AK34" s="6" t="n">
        <v>9.0</v>
      </c>
      <c r="AL34" s="6" t="n">
        <v>28.75</v>
      </c>
      <c r="AM34" s="6" t="n">
        <v>5.5</v>
      </c>
      <c r="AN34" s="6" t="n">
        <v>30.75</v>
      </c>
      <c r="AO34" s="6" t="n">
        <v>19.25</v>
      </c>
      <c r="AP34" s="6" t="n">
        <v>58.0</v>
      </c>
      <c r="AQ34" s="6" t="n">
        <v>78.25</v>
      </c>
      <c r="AR34" s="6" t="n">
        <v>77.75</v>
      </c>
      <c r="AS34" s="6" t="n">
        <v>5.25</v>
      </c>
      <c r="AT34" s="6" t="n">
        <v>13.25</v>
      </c>
      <c r="AU34" s="6" t="n">
        <v>4.5</v>
      </c>
      <c r="AV34" s="7" t="n">
        <v>3465.0</v>
      </c>
      <c r="AW34" s="8"/>
      <c r="AZ34" s="9"/>
    </row>
    <row r="35" spans="1:52" x14ac:dyDescent="0.2">
      <c r="A35" s="1" t="s">
        <v>30</v>
      </c>
      <c r="B35" s="6" t="n">
        <v>31.5</v>
      </c>
      <c r="C35" s="6" t="n">
        <v>44.75</v>
      </c>
      <c r="D35" s="6" t="n">
        <v>11.5</v>
      </c>
      <c r="E35" s="6" t="n">
        <v>15.5</v>
      </c>
      <c r="F35" s="6" t="n">
        <v>62.0</v>
      </c>
      <c r="G35" s="6" t="n">
        <v>18.25</v>
      </c>
      <c r="H35" s="6" t="n">
        <v>30.0</v>
      </c>
      <c r="I35" s="6" t="n">
        <v>32.25</v>
      </c>
      <c r="J35" s="6" t="n">
        <v>62.75</v>
      </c>
      <c r="K35" s="6" t="n">
        <v>25.0</v>
      </c>
      <c r="L35" s="6" t="n">
        <v>29.0</v>
      </c>
      <c r="M35" s="6" t="n">
        <v>27.25</v>
      </c>
      <c r="N35" s="6" t="n">
        <v>24.75</v>
      </c>
      <c r="O35" s="6" t="n">
        <v>17.75</v>
      </c>
      <c r="P35" s="6" t="n">
        <v>8.0</v>
      </c>
      <c r="Q35" s="6" t="n">
        <v>7.75</v>
      </c>
      <c r="R35" s="6" t="n">
        <v>10.5</v>
      </c>
      <c r="S35" s="6" t="n">
        <v>13.75</v>
      </c>
      <c r="T35" s="6" t="n">
        <v>15.5</v>
      </c>
      <c r="U35" s="6" t="n">
        <v>12.25</v>
      </c>
      <c r="V35" s="6" t="n">
        <v>16.0</v>
      </c>
      <c r="W35" s="6" t="n">
        <v>6.25</v>
      </c>
      <c r="X35" s="6" t="n">
        <v>5.5</v>
      </c>
      <c r="Y35" s="6" t="n">
        <v>17.25</v>
      </c>
      <c r="Z35" s="6" t="n">
        <v>47.75</v>
      </c>
      <c r="AA35" s="6" t="n">
        <v>385.5</v>
      </c>
      <c r="AB35" s="6" t="n">
        <v>411.5</v>
      </c>
      <c r="AC35" s="6" t="n">
        <v>1628.25</v>
      </c>
      <c r="AD35" s="6" t="n">
        <v>409.25</v>
      </c>
      <c r="AE35" s="6" t="n">
        <v>323.0</v>
      </c>
      <c r="AF35" s="6" t="n">
        <v>293.75</v>
      </c>
      <c r="AG35" s="6" t="n">
        <v>46.25</v>
      </c>
      <c r="AH35" s="6" t="n">
        <v>32.0</v>
      </c>
      <c r="AI35" s="6" t="n">
        <v>44.25</v>
      </c>
      <c r="AJ35" s="6" t="n">
        <v>46.25</v>
      </c>
      <c r="AK35" s="6" t="n">
        <v>7.0</v>
      </c>
      <c r="AL35" s="6" t="n">
        <v>23.75</v>
      </c>
      <c r="AM35" s="6" t="n">
        <v>5.75</v>
      </c>
      <c r="AN35" s="6" t="n">
        <v>28.75</v>
      </c>
      <c r="AO35" s="6" t="n">
        <v>32.5</v>
      </c>
      <c r="AP35" s="6" t="n">
        <v>91.25</v>
      </c>
      <c r="AQ35" s="6" t="n">
        <v>92.25</v>
      </c>
      <c r="AR35" s="6" t="n">
        <v>73.5</v>
      </c>
      <c r="AS35" s="6" t="n">
        <v>8.75</v>
      </c>
      <c r="AT35" s="6" t="n">
        <v>7.75</v>
      </c>
      <c r="AU35" s="6" t="n">
        <v>3.5</v>
      </c>
      <c r="AV35" s="7" t="n">
        <v>4587.5</v>
      </c>
      <c r="AW35" s="8"/>
      <c r="AZ35" s="9"/>
    </row>
    <row r="36" spans="1:52" x14ac:dyDescent="0.2">
      <c r="A36" s="1" t="s">
        <v>31</v>
      </c>
      <c r="B36" s="6" t="n">
        <v>29.25</v>
      </c>
      <c r="C36" s="6" t="n">
        <v>44.25</v>
      </c>
      <c r="D36" s="6" t="n">
        <v>20.5</v>
      </c>
      <c r="E36" s="6" t="n">
        <v>17.75</v>
      </c>
      <c r="F36" s="6" t="n">
        <v>78.5</v>
      </c>
      <c r="G36" s="6" t="n">
        <v>21.75</v>
      </c>
      <c r="H36" s="6" t="n">
        <v>31.0</v>
      </c>
      <c r="I36" s="6" t="n">
        <v>49.0</v>
      </c>
      <c r="J36" s="6" t="n">
        <v>61.0</v>
      </c>
      <c r="K36" s="6" t="n">
        <v>21.25</v>
      </c>
      <c r="L36" s="6" t="n">
        <v>26.5</v>
      </c>
      <c r="M36" s="6" t="n">
        <v>56.75</v>
      </c>
      <c r="N36" s="6" t="n">
        <v>20.0</v>
      </c>
      <c r="O36" s="6" t="n">
        <v>23.5</v>
      </c>
      <c r="P36" s="6" t="n">
        <v>8.5</v>
      </c>
      <c r="Q36" s="6" t="n">
        <v>9.0</v>
      </c>
      <c r="R36" s="6" t="n">
        <v>17.5</v>
      </c>
      <c r="S36" s="6" t="n">
        <v>26.5</v>
      </c>
      <c r="T36" s="6" t="n">
        <v>17.25</v>
      </c>
      <c r="U36" s="6" t="n">
        <v>19.75</v>
      </c>
      <c r="V36" s="6" t="n">
        <v>24.5</v>
      </c>
      <c r="W36" s="6" t="n">
        <v>8.5</v>
      </c>
      <c r="X36" s="6" t="n">
        <v>8.5</v>
      </c>
      <c r="Y36" s="6" t="n">
        <v>22.5</v>
      </c>
      <c r="Z36" s="6" t="n">
        <v>47.0</v>
      </c>
      <c r="AA36" s="6" t="n">
        <v>340.5</v>
      </c>
      <c r="AB36" s="6" t="n">
        <v>325.0</v>
      </c>
      <c r="AC36" s="6" t="n">
        <v>1210.0</v>
      </c>
      <c r="AD36" s="6" t="n">
        <v>585.75</v>
      </c>
      <c r="AE36" s="6" t="n">
        <v>316.75</v>
      </c>
      <c r="AF36" s="6" t="n">
        <v>250.75</v>
      </c>
      <c r="AG36" s="6" t="n">
        <v>45.5</v>
      </c>
      <c r="AH36" s="6" t="n">
        <v>51.75</v>
      </c>
      <c r="AI36" s="6" t="n">
        <v>23.25</v>
      </c>
      <c r="AJ36" s="6" t="n">
        <v>32.0</v>
      </c>
      <c r="AK36" s="6" t="n">
        <v>9.5</v>
      </c>
      <c r="AL36" s="6" t="n">
        <v>33.75</v>
      </c>
      <c r="AM36" s="6" t="n">
        <v>8.5</v>
      </c>
      <c r="AN36" s="6" t="n">
        <v>41.5</v>
      </c>
      <c r="AO36" s="6" t="n">
        <v>24.5</v>
      </c>
      <c r="AP36" s="6" t="n">
        <v>90.75</v>
      </c>
      <c r="AQ36" s="6" t="n">
        <v>161.25</v>
      </c>
      <c r="AR36" s="6" t="n">
        <v>119.5</v>
      </c>
      <c r="AS36" s="6" t="n">
        <v>11.75</v>
      </c>
      <c r="AT36" s="6" t="n">
        <v>15.0</v>
      </c>
      <c r="AU36" s="6" t="n">
        <v>6.25</v>
      </c>
      <c r="AV36" s="7" t="n">
        <v>4414.0</v>
      </c>
      <c r="AW36" s="8"/>
      <c r="AZ36" s="9"/>
    </row>
    <row r="37" spans="1:52" x14ac:dyDescent="0.2">
      <c r="A37" s="1" t="s">
        <v>32</v>
      </c>
      <c r="B37" s="6" t="n">
        <v>6.5</v>
      </c>
      <c r="C37" s="6" t="n">
        <v>16.25</v>
      </c>
      <c r="D37" s="6" t="n">
        <v>5.0</v>
      </c>
      <c r="E37" s="6" t="n">
        <v>5.0</v>
      </c>
      <c r="F37" s="6" t="n">
        <v>20.5</v>
      </c>
      <c r="G37" s="6" t="n">
        <v>4.0</v>
      </c>
      <c r="H37" s="6" t="n">
        <v>9.0</v>
      </c>
      <c r="I37" s="6" t="n">
        <v>9.5</v>
      </c>
      <c r="J37" s="6" t="n">
        <v>16.0</v>
      </c>
      <c r="K37" s="6" t="n">
        <v>1.75</v>
      </c>
      <c r="L37" s="6" t="n">
        <v>6.0</v>
      </c>
      <c r="M37" s="6" t="n">
        <v>10.0</v>
      </c>
      <c r="N37" s="6" t="n">
        <v>4.0</v>
      </c>
      <c r="O37" s="6" t="n">
        <v>5.25</v>
      </c>
      <c r="P37" s="6" t="n">
        <v>1.25</v>
      </c>
      <c r="Q37" s="6" t="n">
        <v>3.0</v>
      </c>
      <c r="R37" s="6" t="n">
        <v>2.75</v>
      </c>
      <c r="S37" s="6" t="n">
        <v>1.75</v>
      </c>
      <c r="T37" s="6" t="n">
        <v>6.5</v>
      </c>
      <c r="U37" s="6" t="n">
        <v>8.5</v>
      </c>
      <c r="V37" s="6" t="n">
        <v>11.0</v>
      </c>
      <c r="W37" s="6" t="n">
        <v>1.5</v>
      </c>
      <c r="X37" s="6" t="n">
        <v>2.5</v>
      </c>
      <c r="Y37" s="6" t="n">
        <v>4.0</v>
      </c>
      <c r="Z37" s="6" t="n">
        <v>12.0</v>
      </c>
      <c r="AA37" s="6" t="n">
        <v>99.25</v>
      </c>
      <c r="AB37" s="6" t="n">
        <v>86.5</v>
      </c>
      <c r="AC37" s="6" t="n">
        <v>333.0</v>
      </c>
      <c r="AD37" s="6" t="n">
        <v>155.5</v>
      </c>
      <c r="AE37" s="6" t="n">
        <v>85.5</v>
      </c>
      <c r="AF37" s="6" t="n">
        <v>83.5</v>
      </c>
      <c r="AG37" s="6" t="n">
        <v>28.5</v>
      </c>
      <c r="AH37" s="6" t="n">
        <v>46.5</v>
      </c>
      <c r="AI37" s="6" t="n">
        <v>30.25</v>
      </c>
      <c r="AJ37" s="6" t="n">
        <v>8.0</v>
      </c>
      <c r="AK37" s="6" t="n">
        <v>1.75</v>
      </c>
      <c r="AL37" s="6" t="n">
        <v>5.5</v>
      </c>
      <c r="AM37" s="6" t="n">
        <v>3.25</v>
      </c>
      <c r="AN37" s="6" t="n">
        <v>21.25</v>
      </c>
      <c r="AO37" s="6" t="n">
        <v>12.5</v>
      </c>
      <c r="AP37" s="6" t="n">
        <v>35.25</v>
      </c>
      <c r="AQ37" s="6" t="n">
        <v>120.25</v>
      </c>
      <c r="AR37" s="6" t="n">
        <v>35.5</v>
      </c>
      <c r="AS37" s="6" t="n">
        <v>1.25</v>
      </c>
      <c r="AT37" s="6" t="n">
        <v>1.25</v>
      </c>
      <c r="AU37" s="6" t="n">
        <v>0.5</v>
      </c>
      <c r="AV37" s="7" t="n">
        <v>1368.25</v>
      </c>
      <c r="AW37" s="8"/>
      <c r="AZ37" s="9"/>
    </row>
    <row r="38" spans="1:52" x14ac:dyDescent="0.2">
      <c r="A38" s="1" t="s">
        <v>33</v>
      </c>
      <c r="B38" s="6" t="n">
        <v>1.5</v>
      </c>
      <c r="C38" s="6" t="n">
        <v>6.5</v>
      </c>
      <c r="D38" s="6" t="n">
        <v>4.0</v>
      </c>
      <c r="E38" s="6" t="n">
        <v>5.0</v>
      </c>
      <c r="F38" s="6" t="n">
        <v>28.0</v>
      </c>
      <c r="G38" s="6" t="n">
        <v>4.75</v>
      </c>
      <c r="H38" s="6" t="n">
        <v>7.25</v>
      </c>
      <c r="I38" s="6" t="n">
        <v>11.25</v>
      </c>
      <c r="J38" s="6" t="n">
        <v>12.0</v>
      </c>
      <c r="K38" s="6" t="n">
        <v>39.0</v>
      </c>
      <c r="L38" s="6" t="n">
        <v>49.5</v>
      </c>
      <c r="M38" s="6" t="n">
        <v>111.25</v>
      </c>
      <c r="N38" s="6" t="n">
        <v>37.75</v>
      </c>
      <c r="O38" s="6" t="n">
        <v>53.5</v>
      </c>
      <c r="P38" s="6" t="n">
        <v>15.0</v>
      </c>
      <c r="Q38" s="6" t="n">
        <v>8.0</v>
      </c>
      <c r="R38" s="6" t="n">
        <v>5.25</v>
      </c>
      <c r="S38" s="6" t="n">
        <v>18.5</v>
      </c>
      <c r="T38" s="6" t="n">
        <v>1.75</v>
      </c>
      <c r="U38" s="6" t="n">
        <v>1.75</v>
      </c>
      <c r="V38" s="6" t="n">
        <v>2.0</v>
      </c>
      <c r="W38" s="6" t="n">
        <v>0.25</v>
      </c>
      <c r="X38" s="6" t="n">
        <v>0.5</v>
      </c>
      <c r="Y38" s="6" t="n">
        <v>3.25</v>
      </c>
      <c r="Z38" s="6" t="n">
        <v>8.0</v>
      </c>
      <c r="AA38" s="6" t="n">
        <v>120.0</v>
      </c>
      <c r="AB38" s="6" t="n">
        <v>89.75</v>
      </c>
      <c r="AC38" s="6" t="n">
        <v>169.0</v>
      </c>
      <c r="AD38" s="6" t="n">
        <v>115.0</v>
      </c>
      <c r="AE38" s="6" t="n">
        <v>37.0</v>
      </c>
      <c r="AF38" s="6" t="n">
        <v>23.5</v>
      </c>
      <c r="AG38" s="6" t="n">
        <v>8.5</v>
      </c>
      <c r="AH38" s="6" t="n">
        <v>8.0</v>
      </c>
      <c r="AI38" s="6" t="n">
        <v>11.25</v>
      </c>
      <c r="AJ38" s="6" t="n">
        <v>2.25</v>
      </c>
      <c r="AK38" s="6" t="n">
        <v>11.0</v>
      </c>
      <c r="AL38" s="6" t="n">
        <v>66.0</v>
      </c>
      <c r="AM38" s="6" t="n">
        <v>1.0</v>
      </c>
      <c r="AN38" s="6" t="n">
        <v>3.5</v>
      </c>
      <c r="AO38" s="6" t="n">
        <v>2.0</v>
      </c>
      <c r="AP38" s="6" t="n">
        <v>3.0</v>
      </c>
      <c r="AQ38" s="6" t="n">
        <v>20.75</v>
      </c>
      <c r="AR38" s="6" t="n">
        <v>2.0</v>
      </c>
      <c r="AS38" s="6" t="n">
        <v>59.25</v>
      </c>
      <c r="AT38" s="6" t="n">
        <v>8.75</v>
      </c>
      <c r="AU38" s="6" t="n">
        <v>3.0</v>
      </c>
      <c r="AV38" s="7" t="n">
        <v>1200.0</v>
      </c>
      <c r="AW38" s="8"/>
      <c r="AZ38" s="9"/>
    </row>
    <row r="39" spans="1:52" x14ac:dyDescent="0.2">
      <c r="A39" s="1" t="s">
        <v>34</v>
      </c>
      <c r="B39" s="6" t="n">
        <v>8.0</v>
      </c>
      <c r="C39" s="6" t="n">
        <v>13.0</v>
      </c>
      <c r="D39" s="6" t="n">
        <v>8.0</v>
      </c>
      <c r="E39" s="6" t="n">
        <v>11.0</v>
      </c>
      <c r="F39" s="6" t="n">
        <v>72.75</v>
      </c>
      <c r="G39" s="6" t="n">
        <v>12.25</v>
      </c>
      <c r="H39" s="6" t="n">
        <v>21.25</v>
      </c>
      <c r="I39" s="6" t="n">
        <v>16.25</v>
      </c>
      <c r="J39" s="6" t="n">
        <v>20.25</v>
      </c>
      <c r="K39" s="6" t="n">
        <v>51.5</v>
      </c>
      <c r="L39" s="6" t="n">
        <v>101.25</v>
      </c>
      <c r="M39" s="6" t="n">
        <v>484.25</v>
      </c>
      <c r="N39" s="6" t="n">
        <v>49.0</v>
      </c>
      <c r="O39" s="6" t="n">
        <v>72.5</v>
      </c>
      <c r="P39" s="6" t="n">
        <v>26.25</v>
      </c>
      <c r="Q39" s="6" t="n">
        <v>14.25</v>
      </c>
      <c r="R39" s="6" t="n">
        <v>35.25</v>
      </c>
      <c r="S39" s="6" t="n">
        <v>53.75</v>
      </c>
      <c r="T39" s="6" t="n">
        <v>8.0</v>
      </c>
      <c r="U39" s="6" t="n">
        <v>8.25</v>
      </c>
      <c r="V39" s="6" t="n">
        <v>3.75</v>
      </c>
      <c r="W39" s="6" t="n">
        <v>2.25</v>
      </c>
      <c r="X39" s="6" t="n">
        <v>1.25</v>
      </c>
      <c r="Y39" s="6" t="n">
        <v>6.25</v>
      </c>
      <c r="Z39" s="6" t="n">
        <v>21.75</v>
      </c>
      <c r="AA39" s="6" t="n">
        <v>615.25</v>
      </c>
      <c r="AB39" s="6" t="n">
        <v>280.5</v>
      </c>
      <c r="AC39" s="6" t="n">
        <v>512.75</v>
      </c>
      <c r="AD39" s="6" t="n">
        <v>365.5</v>
      </c>
      <c r="AE39" s="6" t="n">
        <v>105.75</v>
      </c>
      <c r="AF39" s="6" t="n">
        <v>51.5</v>
      </c>
      <c r="AG39" s="6" t="n">
        <v>28.75</v>
      </c>
      <c r="AH39" s="6" t="n">
        <v>28.5</v>
      </c>
      <c r="AI39" s="6" t="n">
        <v>35.5</v>
      </c>
      <c r="AJ39" s="6" t="n">
        <v>4.75</v>
      </c>
      <c r="AK39" s="6" t="n">
        <v>62.0</v>
      </c>
      <c r="AL39" s="6" t="n">
        <v>60.25</v>
      </c>
      <c r="AM39" s="6" t="n">
        <v>2.0</v>
      </c>
      <c r="AN39" s="6" t="n">
        <v>10.0</v>
      </c>
      <c r="AO39" s="6" t="n">
        <v>4.5</v>
      </c>
      <c r="AP39" s="6" t="n">
        <v>6.0</v>
      </c>
      <c r="AQ39" s="6" t="n">
        <v>111.0</v>
      </c>
      <c r="AR39" s="6" t="n">
        <v>8.0</v>
      </c>
      <c r="AS39" s="6" t="n">
        <v>34.5</v>
      </c>
      <c r="AT39" s="6" t="n">
        <v>54.25</v>
      </c>
      <c r="AU39" s="6" t="n">
        <v>13.75</v>
      </c>
      <c r="AV39" s="7" t="n">
        <v>3517.25</v>
      </c>
      <c r="AW39" s="8"/>
      <c r="AZ39" s="9"/>
    </row>
    <row r="40" spans="1:52" x14ac:dyDescent="0.2">
      <c r="A40" s="1" t="s">
        <v>35</v>
      </c>
      <c r="B40" s="6" t="n">
        <v>2.5</v>
      </c>
      <c r="C40" s="6" t="n">
        <v>3.5</v>
      </c>
      <c r="D40" s="6" t="n">
        <v>2.0</v>
      </c>
      <c r="E40" s="6" t="n">
        <v>2.25</v>
      </c>
      <c r="F40" s="6" t="n">
        <v>10.25</v>
      </c>
      <c r="G40" s="6" t="n">
        <v>2.75</v>
      </c>
      <c r="H40" s="6" t="n">
        <v>10.25</v>
      </c>
      <c r="I40" s="6" t="n">
        <v>12.0</v>
      </c>
      <c r="J40" s="6" t="n">
        <v>9.0</v>
      </c>
      <c r="K40" s="6" t="n">
        <v>0.0</v>
      </c>
      <c r="L40" s="6" t="n">
        <v>3.5</v>
      </c>
      <c r="M40" s="6" t="n">
        <v>23.75</v>
      </c>
      <c r="N40" s="6" t="n">
        <v>4.25</v>
      </c>
      <c r="O40" s="6" t="n">
        <v>0.75</v>
      </c>
      <c r="P40" s="6" t="n">
        <v>2.5</v>
      </c>
      <c r="Q40" s="6" t="n">
        <v>1.25</v>
      </c>
      <c r="R40" s="6" t="n">
        <v>0.75</v>
      </c>
      <c r="S40" s="6" t="n">
        <v>3.75</v>
      </c>
      <c r="T40" s="6" t="n">
        <v>20.0</v>
      </c>
      <c r="U40" s="6" t="n">
        <v>11.5</v>
      </c>
      <c r="V40" s="6" t="n">
        <v>19.5</v>
      </c>
      <c r="W40" s="6" t="n">
        <v>2.25</v>
      </c>
      <c r="X40" s="6" t="n">
        <v>2.5</v>
      </c>
      <c r="Y40" s="6" t="n">
        <v>10.75</v>
      </c>
      <c r="Z40" s="6" t="n">
        <v>4.5</v>
      </c>
      <c r="AA40" s="6" t="n">
        <v>102.0</v>
      </c>
      <c r="AB40" s="6" t="n">
        <v>61.75</v>
      </c>
      <c r="AC40" s="6" t="n">
        <v>117.0</v>
      </c>
      <c r="AD40" s="6" t="n">
        <v>89.25</v>
      </c>
      <c r="AE40" s="6" t="n">
        <v>22.0</v>
      </c>
      <c r="AF40" s="6" t="n">
        <v>13.5</v>
      </c>
      <c r="AG40" s="6" t="n">
        <v>7.25</v>
      </c>
      <c r="AH40" s="6" t="n">
        <v>5.25</v>
      </c>
      <c r="AI40" s="6" t="n">
        <v>8.25</v>
      </c>
      <c r="AJ40" s="6" t="n">
        <v>1.75</v>
      </c>
      <c r="AK40" s="6" t="n">
        <v>1.25</v>
      </c>
      <c r="AL40" s="6" t="n">
        <v>2.0</v>
      </c>
      <c r="AM40" s="6" t="n">
        <v>6.0</v>
      </c>
      <c r="AN40" s="6" t="n">
        <v>25.75</v>
      </c>
      <c r="AO40" s="6" t="n">
        <v>1.25</v>
      </c>
      <c r="AP40" s="6" t="n">
        <v>3.5</v>
      </c>
      <c r="AQ40" s="6" t="n">
        <v>39.25</v>
      </c>
      <c r="AR40" s="6" t="n">
        <v>4.0</v>
      </c>
      <c r="AS40" s="6" t="n">
        <v>0.75</v>
      </c>
      <c r="AT40" s="6" t="n">
        <v>6.75</v>
      </c>
      <c r="AU40" s="6" t="n">
        <v>1.25</v>
      </c>
      <c r="AV40" s="7" t="n">
        <v>685.75</v>
      </c>
      <c r="AW40" s="8"/>
      <c r="AZ40" s="9"/>
    </row>
    <row r="41" spans="1:52" x14ac:dyDescent="0.2">
      <c r="A41" s="1" t="s">
        <v>36</v>
      </c>
      <c r="B41" s="6" t="n">
        <v>29.0</v>
      </c>
      <c r="C41" s="6" t="n">
        <v>29.0</v>
      </c>
      <c r="D41" s="6" t="n">
        <v>10.5</v>
      </c>
      <c r="E41" s="6" t="n">
        <v>9.25</v>
      </c>
      <c r="F41" s="6" t="n">
        <v>41.0</v>
      </c>
      <c r="G41" s="6" t="n">
        <v>15.5</v>
      </c>
      <c r="H41" s="6" t="n">
        <v>90.25</v>
      </c>
      <c r="I41" s="6" t="n">
        <v>49.25</v>
      </c>
      <c r="J41" s="6" t="n">
        <v>67.25</v>
      </c>
      <c r="K41" s="6" t="n">
        <v>10.0</v>
      </c>
      <c r="L41" s="6" t="n">
        <v>28.5</v>
      </c>
      <c r="M41" s="6" t="n">
        <v>81.25</v>
      </c>
      <c r="N41" s="6" t="n">
        <v>17.75</v>
      </c>
      <c r="O41" s="6" t="n">
        <v>16.75</v>
      </c>
      <c r="P41" s="6" t="n">
        <v>17.5</v>
      </c>
      <c r="Q41" s="6" t="n">
        <v>8.5</v>
      </c>
      <c r="R41" s="6" t="n">
        <v>13.0</v>
      </c>
      <c r="S41" s="6" t="n">
        <v>19.5</v>
      </c>
      <c r="T41" s="6" t="n">
        <v>175.25</v>
      </c>
      <c r="U41" s="6" t="n">
        <v>69.5</v>
      </c>
      <c r="V41" s="6" t="n">
        <v>117.25</v>
      </c>
      <c r="W41" s="6" t="n">
        <v>18.75</v>
      </c>
      <c r="X41" s="6" t="n">
        <v>10.0</v>
      </c>
      <c r="Y41" s="6" t="n">
        <v>38.25</v>
      </c>
      <c r="Z41" s="6" t="n">
        <v>29.0</v>
      </c>
      <c r="AA41" s="6" t="n">
        <v>260.5</v>
      </c>
      <c r="AB41" s="6" t="n">
        <v>160.5</v>
      </c>
      <c r="AC41" s="6" t="n">
        <v>407.25</v>
      </c>
      <c r="AD41" s="6" t="n">
        <v>230.75</v>
      </c>
      <c r="AE41" s="6" t="n">
        <v>81.5</v>
      </c>
      <c r="AF41" s="6" t="n">
        <v>81.5</v>
      </c>
      <c r="AG41" s="6" t="n">
        <v>33.5</v>
      </c>
      <c r="AH41" s="6" t="n">
        <v>41.75</v>
      </c>
      <c r="AI41" s="6" t="n">
        <v>50.0</v>
      </c>
      <c r="AJ41" s="6" t="n">
        <v>27.75</v>
      </c>
      <c r="AK41" s="6" t="n">
        <v>3.0</v>
      </c>
      <c r="AL41" s="6" t="n">
        <v>8.0</v>
      </c>
      <c r="AM41" s="6" t="n">
        <v>26.75</v>
      </c>
      <c r="AN41" s="6" t="n">
        <v>23.75</v>
      </c>
      <c r="AO41" s="6" t="n">
        <v>16.0</v>
      </c>
      <c r="AP41" s="6" t="n">
        <v>15.75</v>
      </c>
      <c r="AQ41" s="6" t="n">
        <v>129.25</v>
      </c>
      <c r="AR41" s="6" t="n">
        <v>16.0</v>
      </c>
      <c r="AS41" s="6" t="n">
        <v>2.75</v>
      </c>
      <c r="AT41" s="6" t="n">
        <v>24.25</v>
      </c>
      <c r="AU41" s="6" t="n">
        <v>3.25</v>
      </c>
      <c r="AV41" s="7" t="n">
        <v>2655.5</v>
      </c>
      <c r="AW41" s="8"/>
      <c r="AZ41" s="9"/>
    </row>
    <row r="42" spans="1:52" x14ac:dyDescent="0.2">
      <c r="A42" s="1" t="s">
        <v>39</v>
      </c>
      <c r="B42" s="6" t="n">
        <v>7.5</v>
      </c>
      <c r="C42" s="6" t="n">
        <v>11.0</v>
      </c>
      <c r="D42" s="6" t="n">
        <v>3.75</v>
      </c>
      <c r="E42" s="6" t="n">
        <v>2.75</v>
      </c>
      <c r="F42" s="6" t="n">
        <v>12.25</v>
      </c>
      <c r="G42" s="6" t="n">
        <v>3.0</v>
      </c>
      <c r="H42" s="6" t="n">
        <v>6.5</v>
      </c>
      <c r="I42" s="6" t="n">
        <v>13.25</v>
      </c>
      <c r="J42" s="6" t="n">
        <v>14.5</v>
      </c>
      <c r="K42" s="6" t="n">
        <v>3.25</v>
      </c>
      <c r="L42" s="6" t="n">
        <v>3.5</v>
      </c>
      <c r="M42" s="6" t="n">
        <v>12.75</v>
      </c>
      <c r="N42" s="6" t="n">
        <v>5.0</v>
      </c>
      <c r="O42" s="6" t="n">
        <v>3.75</v>
      </c>
      <c r="P42" s="6" t="n">
        <v>3.75</v>
      </c>
      <c r="Q42" s="6" t="n">
        <v>3.75</v>
      </c>
      <c r="R42" s="6" t="n">
        <v>2.0</v>
      </c>
      <c r="S42" s="6" t="n">
        <v>3.5</v>
      </c>
      <c r="T42" s="6" t="n">
        <v>7.5</v>
      </c>
      <c r="U42" s="6" t="n">
        <v>7.5</v>
      </c>
      <c r="V42" s="6" t="n">
        <v>8.0</v>
      </c>
      <c r="W42" s="6" t="n">
        <v>3.5</v>
      </c>
      <c r="X42" s="6" t="n">
        <v>2.0</v>
      </c>
      <c r="Y42" s="6" t="n">
        <v>2.25</v>
      </c>
      <c r="Z42" s="6" t="n">
        <v>7.75</v>
      </c>
      <c r="AA42" s="6" t="n">
        <v>89.25</v>
      </c>
      <c r="AB42" s="6" t="n">
        <v>74.75</v>
      </c>
      <c r="AC42" s="6" t="n">
        <v>266.5</v>
      </c>
      <c r="AD42" s="6" t="n">
        <v>138.0</v>
      </c>
      <c r="AE42" s="6" t="n">
        <v>86.0</v>
      </c>
      <c r="AF42" s="6" t="n">
        <v>64.5</v>
      </c>
      <c r="AG42" s="6" t="n">
        <v>17.5</v>
      </c>
      <c r="AH42" s="6" t="n">
        <v>36.0</v>
      </c>
      <c r="AI42" s="6" t="n">
        <v>28.5</v>
      </c>
      <c r="AJ42" s="6" t="n">
        <v>11.0</v>
      </c>
      <c r="AK42" s="6" t="n">
        <v>2.75</v>
      </c>
      <c r="AL42" s="6" t="n">
        <v>6.5</v>
      </c>
      <c r="AM42" s="6" t="n">
        <v>3.5</v>
      </c>
      <c r="AN42" s="6" t="n">
        <v>14.25</v>
      </c>
      <c r="AO42" s="6" t="n">
        <v>9.25</v>
      </c>
      <c r="AP42" s="6" t="n">
        <v>27.25</v>
      </c>
      <c r="AQ42" s="6" t="n">
        <v>49.0</v>
      </c>
      <c r="AR42" s="6" t="n">
        <v>18.0</v>
      </c>
      <c r="AS42" s="6" t="n">
        <v>1.75</v>
      </c>
      <c r="AT42" s="6" t="n">
        <v>2.75</v>
      </c>
      <c r="AU42" s="6" t="n">
        <v>1.0</v>
      </c>
      <c r="AV42" s="7" t="n">
        <v>1102.25</v>
      </c>
      <c r="AW42" s="8"/>
      <c r="AZ42" s="9"/>
    </row>
    <row r="43" spans="1:52" x14ac:dyDescent="0.2">
      <c r="A43" s="1" t="s">
        <v>40</v>
      </c>
      <c r="B43" s="6" t="n">
        <v>14.25</v>
      </c>
      <c r="C43" s="6" t="n">
        <v>13.0</v>
      </c>
      <c r="D43" s="6" t="n">
        <v>5.5</v>
      </c>
      <c r="E43" s="6" t="n">
        <v>7.25</v>
      </c>
      <c r="F43" s="6" t="n">
        <v>23.25</v>
      </c>
      <c r="G43" s="6" t="n">
        <v>5.75</v>
      </c>
      <c r="H43" s="6" t="n">
        <v>13.25</v>
      </c>
      <c r="I43" s="6" t="n">
        <v>11.75</v>
      </c>
      <c r="J43" s="6" t="n">
        <v>21.0</v>
      </c>
      <c r="K43" s="6" t="n">
        <v>4.75</v>
      </c>
      <c r="L43" s="6" t="n">
        <v>9.75</v>
      </c>
      <c r="M43" s="6" t="n">
        <v>19.5</v>
      </c>
      <c r="N43" s="6" t="n">
        <v>5.25</v>
      </c>
      <c r="O43" s="6" t="n">
        <v>9.0</v>
      </c>
      <c r="P43" s="6" t="n">
        <v>4.75</v>
      </c>
      <c r="Q43" s="6" t="n">
        <v>5.25</v>
      </c>
      <c r="R43" s="6" t="n">
        <v>2.75</v>
      </c>
      <c r="S43" s="6" t="n">
        <v>3.5</v>
      </c>
      <c r="T43" s="6" t="n">
        <v>10.5</v>
      </c>
      <c r="U43" s="6" t="n">
        <v>10.75</v>
      </c>
      <c r="V43" s="6" t="n">
        <v>9.25</v>
      </c>
      <c r="W43" s="6" t="n">
        <v>2.5</v>
      </c>
      <c r="X43" s="6" t="n">
        <v>2.0</v>
      </c>
      <c r="Y43" s="6" t="n">
        <v>9.0</v>
      </c>
      <c r="Z43" s="6" t="n">
        <v>15.0</v>
      </c>
      <c r="AA43" s="6" t="n">
        <v>119.0</v>
      </c>
      <c r="AB43" s="6" t="n">
        <v>92.5</v>
      </c>
      <c r="AC43" s="6" t="n">
        <v>307.0</v>
      </c>
      <c r="AD43" s="6" t="n">
        <v>215.75</v>
      </c>
      <c r="AE43" s="6" t="n">
        <v>89.5</v>
      </c>
      <c r="AF43" s="6" t="n">
        <v>107.5</v>
      </c>
      <c r="AG43" s="6" t="n">
        <v>52.0</v>
      </c>
      <c r="AH43" s="6" t="n">
        <v>95.25</v>
      </c>
      <c r="AI43" s="6" t="n">
        <v>101.5</v>
      </c>
      <c r="AJ43" s="6" t="n">
        <v>34.25</v>
      </c>
      <c r="AK43" s="6" t="n">
        <v>1.5</v>
      </c>
      <c r="AL43" s="6" t="n">
        <v>6.5</v>
      </c>
      <c r="AM43" s="6" t="n">
        <v>3.0</v>
      </c>
      <c r="AN43" s="6" t="n">
        <v>17.0</v>
      </c>
      <c r="AO43" s="6" t="n">
        <v>26.25</v>
      </c>
      <c r="AP43" s="6" t="n">
        <v>12.75</v>
      </c>
      <c r="AQ43" s="6" t="n">
        <v>58.25</v>
      </c>
      <c r="AR43" s="6" t="n">
        <v>26.5</v>
      </c>
      <c r="AS43" s="6" t="n">
        <v>4.5</v>
      </c>
      <c r="AT43" s="6" t="n">
        <v>3.0</v>
      </c>
      <c r="AU43" s="6" t="n">
        <v>0.5</v>
      </c>
      <c r="AV43" s="7" t="n">
        <v>1612.5</v>
      </c>
      <c r="AW43" s="8"/>
      <c r="AZ43" s="9"/>
    </row>
    <row r="44" spans="1:52" x14ac:dyDescent="0.2">
      <c r="A44" s="1" t="s">
        <v>41</v>
      </c>
      <c r="B44" s="6" t="n">
        <v>35.5</v>
      </c>
      <c r="C44" s="6" t="n">
        <v>72.5</v>
      </c>
      <c r="D44" s="6" t="n">
        <v>63.75</v>
      </c>
      <c r="E44" s="6" t="n">
        <v>87.75</v>
      </c>
      <c r="F44" s="6" t="n">
        <v>119.25</v>
      </c>
      <c r="G44" s="6" t="n">
        <v>46.75</v>
      </c>
      <c r="H44" s="6" t="n">
        <v>80.75</v>
      </c>
      <c r="I44" s="6" t="n">
        <v>52.0</v>
      </c>
      <c r="J44" s="6" t="n">
        <v>65.75</v>
      </c>
      <c r="K44" s="6" t="n">
        <v>14.25</v>
      </c>
      <c r="L44" s="6" t="n">
        <v>31.0</v>
      </c>
      <c r="M44" s="6" t="n">
        <v>23.25</v>
      </c>
      <c r="N44" s="6" t="n">
        <v>27.5</v>
      </c>
      <c r="O44" s="6" t="n">
        <v>15.25</v>
      </c>
      <c r="P44" s="6" t="n">
        <v>13.25</v>
      </c>
      <c r="Q44" s="6" t="n">
        <v>5.75</v>
      </c>
      <c r="R44" s="6" t="n">
        <v>8.5</v>
      </c>
      <c r="S44" s="6" t="n">
        <v>20.5</v>
      </c>
      <c r="T44" s="6" t="n">
        <v>84.25</v>
      </c>
      <c r="U44" s="6" t="n">
        <v>89.75</v>
      </c>
      <c r="V44" s="6" t="n">
        <v>116.25</v>
      </c>
      <c r="W44" s="6" t="n">
        <v>70.25</v>
      </c>
      <c r="X44" s="6" t="n">
        <v>64.0</v>
      </c>
      <c r="Y44" s="6" t="n">
        <v>81.0</v>
      </c>
      <c r="Z44" s="6" t="n">
        <v>87.0</v>
      </c>
      <c r="AA44" s="6" t="n">
        <v>256.75</v>
      </c>
      <c r="AB44" s="6" t="n">
        <v>203.5</v>
      </c>
      <c r="AC44" s="6" t="n">
        <v>938.75</v>
      </c>
      <c r="AD44" s="6" t="n">
        <v>287.75</v>
      </c>
      <c r="AE44" s="6" t="n">
        <v>106.25</v>
      </c>
      <c r="AF44" s="6" t="n">
        <v>105.0</v>
      </c>
      <c r="AG44" s="6" t="n">
        <v>67.25</v>
      </c>
      <c r="AH44" s="6" t="n">
        <v>93.5</v>
      </c>
      <c r="AI44" s="6" t="n">
        <v>155.0</v>
      </c>
      <c r="AJ44" s="6" t="n">
        <v>88.0</v>
      </c>
      <c r="AK44" s="6" t="n">
        <v>9.25</v>
      </c>
      <c r="AL44" s="6" t="n">
        <v>84.75</v>
      </c>
      <c r="AM44" s="6" t="n">
        <v>36.25</v>
      </c>
      <c r="AN44" s="6" t="n">
        <v>116.5</v>
      </c>
      <c r="AO44" s="6" t="n">
        <v>38.25</v>
      </c>
      <c r="AP44" s="6" t="n">
        <v>41.75</v>
      </c>
      <c r="AQ44" s="6" t="n">
        <v>63.75</v>
      </c>
      <c r="AR44" s="6" t="n">
        <v>250.0</v>
      </c>
      <c r="AS44" s="6" t="n">
        <v>22.75</v>
      </c>
      <c r="AT44" s="6" t="n">
        <v>22.0</v>
      </c>
      <c r="AU44" s="6" t="n">
        <v>4.25</v>
      </c>
      <c r="AV44" s="7" t="n">
        <v>4367.0</v>
      </c>
      <c r="AW44" s="8"/>
      <c r="AZ44" s="9"/>
    </row>
    <row r="45" spans="1:52" x14ac:dyDescent="0.2">
      <c r="A45" s="1" t="s">
        <v>42</v>
      </c>
      <c r="B45" s="6" t="n">
        <v>11.25</v>
      </c>
      <c r="C45" s="6" t="n">
        <v>16.75</v>
      </c>
      <c r="D45" s="6" t="n">
        <v>12.25</v>
      </c>
      <c r="E45" s="6" t="n">
        <v>20.0</v>
      </c>
      <c r="F45" s="6" t="n">
        <v>112.0</v>
      </c>
      <c r="G45" s="6" t="n">
        <v>19.0</v>
      </c>
      <c r="H45" s="6" t="n">
        <v>30.5</v>
      </c>
      <c r="I45" s="6" t="n">
        <v>34.75</v>
      </c>
      <c r="J45" s="6" t="n">
        <v>34.5</v>
      </c>
      <c r="K45" s="6" t="n">
        <v>8.25</v>
      </c>
      <c r="L45" s="6" t="n">
        <v>8.0</v>
      </c>
      <c r="M45" s="6" t="n">
        <v>14.25</v>
      </c>
      <c r="N45" s="6" t="n">
        <v>5.75</v>
      </c>
      <c r="O45" s="6" t="n">
        <v>3.75</v>
      </c>
      <c r="P45" s="6" t="n">
        <v>4.25</v>
      </c>
      <c r="Q45" s="6" t="n">
        <v>1.25</v>
      </c>
      <c r="R45" s="6" t="n">
        <v>1.25</v>
      </c>
      <c r="S45" s="6" t="n">
        <v>5.25</v>
      </c>
      <c r="T45" s="6" t="n">
        <v>12.5</v>
      </c>
      <c r="U45" s="6" t="n">
        <v>17.5</v>
      </c>
      <c r="V45" s="6" t="n">
        <v>17.75</v>
      </c>
      <c r="W45" s="6" t="n">
        <v>11.0</v>
      </c>
      <c r="X45" s="6" t="n">
        <v>7.75</v>
      </c>
      <c r="Y45" s="6" t="n">
        <v>30.5</v>
      </c>
      <c r="Z45" s="6" t="n">
        <v>25.25</v>
      </c>
      <c r="AA45" s="6" t="n">
        <v>242.5</v>
      </c>
      <c r="AB45" s="6" t="n">
        <v>163.25</v>
      </c>
      <c r="AC45" s="6" t="n">
        <v>579.25</v>
      </c>
      <c r="AD45" s="6" t="n">
        <v>557.75</v>
      </c>
      <c r="AE45" s="6" t="n">
        <v>271.0</v>
      </c>
      <c r="AF45" s="6" t="n">
        <v>158.0</v>
      </c>
      <c r="AG45" s="6" t="n">
        <v>80.5</v>
      </c>
      <c r="AH45" s="6" t="n">
        <v>77.5</v>
      </c>
      <c r="AI45" s="6" t="n">
        <v>121.75</v>
      </c>
      <c r="AJ45" s="6" t="n">
        <v>34.5</v>
      </c>
      <c r="AK45" s="6" t="n">
        <v>1.0</v>
      </c>
      <c r="AL45" s="6" t="n">
        <v>9.0</v>
      </c>
      <c r="AM45" s="6" t="n">
        <v>4.5</v>
      </c>
      <c r="AN45" s="6" t="n">
        <v>15.0</v>
      </c>
      <c r="AO45" s="6" t="n">
        <v>20.75</v>
      </c>
      <c r="AP45" s="6" t="n">
        <v>22.25</v>
      </c>
      <c r="AQ45" s="6" t="n">
        <v>280.5</v>
      </c>
      <c r="AR45" s="6" t="n">
        <v>37.0</v>
      </c>
      <c r="AS45" s="6" t="n">
        <v>2.75</v>
      </c>
      <c r="AT45" s="6" t="n">
        <v>5.75</v>
      </c>
      <c r="AU45" s="6" t="n">
        <v>0.5</v>
      </c>
      <c r="AV45" s="7" t="n">
        <v>3150.25</v>
      </c>
      <c r="AW45" s="8"/>
      <c r="AZ45" s="9"/>
    </row>
    <row r="46" spans="1:52" x14ac:dyDescent="0.2">
      <c r="A46" s="1" t="s">
        <v>46</v>
      </c>
      <c r="B46" s="6" t="n">
        <v>1.0</v>
      </c>
      <c r="C46" s="6" t="n">
        <v>5.75</v>
      </c>
      <c r="D46" s="6" t="n">
        <v>5.0</v>
      </c>
      <c r="E46" s="6" t="n">
        <v>3.0</v>
      </c>
      <c r="F46" s="6" t="n">
        <v>28.5</v>
      </c>
      <c r="G46" s="6" t="n">
        <v>3.25</v>
      </c>
      <c r="H46" s="6" t="n">
        <v>5.75</v>
      </c>
      <c r="I46" s="6" t="n">
        <v>10.25</v>
      </c>
      <c r="J46" s="6" t="n">
        <v>7.25</v>
      </c>
      <c r="K46" s="6" t="n">
        <v>27.5</v>
      </c>
      <c r="L46" s="6" t="n">
        <v>63.5</v>
      </c>
      <c r="M46" s="6" t="n">
        <v>152.25</v>
      </c>
      <c r="N46" s="6" t="n">
        <v>43.75</v>
      </c>
      <c r="O46" s="6" t="n">
        <v>76.0</v>
      </c>
      <c r="P46" s="6" t="n">
        <v>32.0</v>
      </c>
      <c r="Q46" s="6" t="n">
        <v>14.0</v>
      </c>
      <c r="R46" s="6" t="n">
        <v>16.75</v>
      </c>
      <c r="S46" s="6" t="n">
        <v>21.75</v>
      </c>
      <c r="T46" s="6" t="n">
        <v>2.25</v>
      </c>
      <c r="U46" s="6" t="n">
        <v>2.25</v>
      </c>
      <c r="V46" s="6" t="n">
        <v>2.25</v>
      </c>
      <c r="W46" s="6" t="n">
        <v>0.75</v>
      </c>
      <c r="X46" s="6" t="n">
        <v>1.25</v>
      </c>
      <c r="Y46" s="6" t="n">
        <v>3.75</v>
      </c>
      <c r="Z46" s="6" t="n">
        <v>8.75</v>
      </c>
      <c r="AA46" s="6" t="n">
        <v>204.75</v>
      </c>
      <c r="AB46" s="6" t="n">
        <v>96.5</v>
      </c>
      <c r="AC46" s="6" t="n">
        <v>200.25</v>
      </c>
      <c r="AD46" s="6" t="n">
        <v>151.25</v>
      </c>
      <c r="AE46" s="6" t="n">
        <v>45.75</v>
      </c>
      <c r="AF46" s="6" t="n">
        <v>18.25</v>
      </c>
      <c r="AG46" s="6" t="n">
        <v>9.75</v>
      </c>
      <c r="AH46" s="6" t="n">
        <v>9.25</v>
      </c>
      <c r="AI46" s="6" t="n">
        <v>10.0</v>
      </c>
      <c r="AJ46" s="6" t="n">
        <v>2.25</v>
      </c>
      <c r="AK46" s="6" t="n">
        <v>66.5</v>
      </c>
      <c r="AL46" s="6" t="n">
        <v>29.5</v>
      </c>
      <c r="AM46" s="6" t="n">
        <v>0.5</v>
      </c>
      <c r="AN46" s="6" t="n">
        <v>3.0</v>
      </c>
      <c r="AO46" s="6" t="n">
        <v>3.0</v>
      </c>
      <c r="AP46" s="6" t="n">
        <v>2.0</v>
      </c>
      <c r="AQ46" s="6" t="n">
        <v>30.5</v>
      </c>
      <c r="AR46" s="6" t="n">
        <v>6.25</v>
      </c>
      <c r="AS46" s="6" t="n">
        <v>19.25</v>
      </c>
      <c r="AT46" s="6" t="n">
        <v>22.25</v>
      </c>
      <c r="AU46" s="6" t="n">
        <v>2.25</v>
      </c>
      <c r="AV46" s="7" t="n">
        <v>1471.5</v>
      </c>
      <c r="AW46" s="8"/>
      <c r="AZ46" s="9"/>
    </row>
    <row r="47" spans="1:52" x14ac:dyDescent="0.2">
      <c r="A47" s="1" t="s">
        <v>47</v>
      </c>
      <c r="B47" s="6" t="n">
        <v>8.25</v>
      </c>
      <c r="C47" s="6" t="n">
        <v>19.25</v>
      </c>
      <c r="D47" s="6" t="n">
        <v>17.5</v>
      </c>
      <c r="E47" s="6" t="n">
        <v>16.25</v>
      </c>
      <c r="F47" s="6" t="n">
        <v>33.0</v>
      </c>
      <c r="G47" s="6" t="n">
        <v>10.75</v>
      </c>
      <c r="H47" s="6" t="n">
        <v>9.5</v>
      </c>
      <c r="I47" s="6" t="n">
        <v>9.75</v>
      </c>
      <c r="J47" s="6" t="n">
        <v>12.25</v>
      </c>
      <c r="K47" s="6" t="n">
        <v>6.5</v>
      </c>
      <c r="L47" s="6" t="n">
        <v>8.75</v>
      </c>
      <c r="M47" s="6" t="n">
        <v>42.0</v>
      </c>
      <c r="N47" s="6" t="n">
        <v>4.0</v>
      </c>
      <c r="O47" s="6" t="n">
        <v>2.0</v>
      </c>
      <c r="P47" s="6" t="n">
        <v>5.75</v>
      </c>
      <c r="Q47" s="6" t="n">
        <v>2.0</v>
      </c>
      <c r="R47" s="6" t="n">
        <v>9.25</v>
      </c>
      <c r="S47" s="6" t="n">
        <v>20.25</v>
      </c>
      <c r="T47" s="6" t="n">
        <v>15.0</v>
      </c>
      <c r="U47" s="6" t="n">
        <v>15.0</v>
      </c>
      <c r="V47" s="6" t="n">
        <v>20.75</v>
      </c>
      <c r="W47" s="6" t="n">
        <v>7.5</v>
      </c>
      <c r="X47" s="6" t="n">
        <v>6.75</v>
      </c>
      <c r="Y47" s="6" t="n">
        <v>6.25</v>
      </c>
      <c r="Z47" s="6" t="n">
        <v>2.5</v>
      </c>
      <c r="AA47" s="6" t="n">
        <v>53.5</v>
      </c>
      <c r="AB47" s="6" t="n">
        <v>27.5</v>
      </c>
      <c r="AC47" s="6" t="n">
        <v>77.5</v>
      </c>
      <c r="AD47" s="6" t="n">
        <v>36.25</v>
      </c>
      <c r="AE47" s="6" t="n">
        <v>11.5</v>
      </c>
      <c r="AF47" s="6" t="n">
        <v>9.0</v>
      </c>
      <c r="AG47" s="6" t="n">
        <v>10.75</v>
      </c>
      <c r="AH47" s="6" t="n">
        <v>6.0</v>
      </c>
      <c r="AI47" s="6" t="n">
        <v>9.0</v>
      </c>
      <c r="AJ47" s="6" t="n">
        <v>0.75</v>
      </c>
      <c r="AK47" s="6" t="n">
        <v>7.0</v>
      </c>
      <c r="AL47" s="6" t="n">
        <v>38.75</v>
      </c>
      <c r="AM47" s="6" t="n">
        <v>6.75</v>
      </c>
      <c r="AN47" s="6" t="n">
        <v>11.75</v>
      </c>
      <c r="AO47" s="6" t="n">
        <v>2.75</v>
      </c>
      <c r="AP47" s="6" t="n">
        <v>2.25</v>
      </c>
      <c r="AQ47" s="6" t="n">
        <v>15.25</v>
      </c>
      <c r="AR47" s="6" t="n">
        <v>4.0</v>
      </c>
      <c r="AS47" s="6" t="n">
        <v>13.0</v>
      </c>
      <c r="AT47" s="6" t="n">
        <v>3.5</v>
      </c>
      <c r="AU47" s="6" t="n">
        <v>4.25</v>
      </c>
      <c r="AV47" s="7" t="n">
        <v>661.75</v>
      </c>
      <c r="AW47" s="8"/>
      <c r="AZ47" s="9"/>
    </row>
    <row r="48" spans="1:52" x14ac:dyDescent="0.2">
      <c r="A48" s="1" t="s">
        <v>48</v>
      </c>
      <c r="B48" s="6" t="n">
        <v>2.0</v>
      </c>
      <c r="C48" s="6" t="n">
        <v>10.5</v>
      </c>
      <c r="D48" s="6" t="n">
        <v>3.5</v>
      </c>
      <c r="E48" s="6" t="n">
        <v>7.25</v>
      </c>
      <c r="F48" s="6" t="n">
        <v>67.25</v>
      </c>
      <c r="G48" s="6" t="n">
        <v>9.75</v>
      </c>
      <c r="H48" s="6" t="n">
        <v>9.75</v>
      </c>
      <c r="I48" s="6" t="n">
        <v>12.75</v>
      </c>
      <c r="J48" s="6" t="n">
        <v>15.75</v>
      </c>
      <c r="K48" s="6" t="n">
        <v>11.75</v>
      </c>
      <c r="L48" s="6" t="n">
        <v>31.75</v>
      </c>
      <c r="M48" s="6" t="n">
        <v>96.5</v>
      </c>
      <c r="N48" s="6" t="n">
        <v>10.0</v>
      </c>
      <c r="O48" s="6" t="n">
        <v>12.75</v>
      </c>
      <c r="P48" s="6" t="n">
        <v>16.5</v>
      </c>
      <c r="Q48" s="6" t="n">
        <v>6.75</v>
      </c>
      <c r="R48" s="6" t="n">
        <v>9.75</v>
      </c>
      <c r="S48" s="6" t="n">
        <v>13.25</v>
      </c>
      <c r="T48" s="6" t="n">
        <v>1.75</v>
      </c>
      <c r="U48" s="6" t="n">
        <v>1.75</v>
      </c>
      <c r="V48" s="6" t="n">
        <v>5.25</v>
      </c>
      <c r="W48" s="6" t="n">
        <v>0.5</v>
      </c>
      <c r="X48" s="6" t="n">
        <v>1.5</v>
      </c>
      <c r="Y48" s="6" t="n">
        <v>6.25</v>
      </c>
      <c r="Z48" s="6" t="n">
        <v>1.75</v>
      </c>
      <c r="AA48" s="6" t="n">
        <v>88.25</v>
      </c>
      <c r="AB48" s="6" t="n">
        <v>37.75</v>
      </c>
      <c r="AC48" s="6" t="n">
        <v>82.25</v>
      </c>
      <c r="AD48" s="6" t="n">
        <v>60.25</v>
      </c>
      <c r="AE48" s="6" t="n">
        <v>21.0</v>
      </c>
      <c r="AF48" s="6" t="n">
        <v>10.5</v>
      </c>
      <c r="AG48" s="6" t="n">
        <v>3.25</v>
      </c>
      <c r="AH48" s="6" t="n">
        <v>4.25</v>
      </c>
      <c r="AI48" s="6" t="n">
        <v>5.5</v>
      </c>
      <c r="AJ48" s="6" t="n">
        <v>0.5</v>
      </c>
      <c r="AK48" s="6" t="n">
        <v>4.0</v>
      </c>
      <c r="AL48" s="6" t="n">
        <v>11.75</v>
      </c>
      <c r="AM48" s="6" t="n">
        <v>1.0</v>
      </c>
      <c r="AN48" s="6" t="n">
        <v>3.0</v>
      </c>
      <c r="AO48" s="6" t="n">
        <v>0.25</v>
      </c>
      <c r="AP48" s="6" t="n">
        <v>0.5</v>
      </c>
      <c r="AQ48" s="6" t="n">
        <v>4.5</v>
      </c>
      <c r="AR48" s="6" t="n">
        <v>0.5</v>
      </c>
      <c r="AS48" s="6" t="n">
        <v>3.75</v>
      </c>
      <c r="AT48" s="6" t="n">
        <v>4.25</v>
      </c>
      <c r="AU48" s="6" t="n">
        <v>10.5</v>
      </c>
      <c r="AV48" s="7" t="n">
        <v>723.75</v>
      </c>
      <c r="AW48" s="8"/>
      <c r="AZ48" s="9"/>
    </row>
    <row r="49" spans="1:52" x14ac:dyDescent="0.2">
      <c r="A49" s="5" t="s">
        <v>38</v>
      </c>
      <c r="B49" s="8" t="n">
        <v>2122.0</v>
      </c>
      <c r="C49" s="8" t="n">
        <v>3779.0</v>
      </c>
      <c r="D49" s="8" t="n">
        <v>2424.75</v>
      </c>
      <c r="E49" s="8" t="n">
        <v>2634.0</v>
      </c>
      <c r="F49" s="8" t="n">
        <v>7447.5</v>
      </c>
      <c r="G49" s="8" t="n">
        <v>2835.25</v>
      </c>
      <c r="H49" s="8" t="n">
        <v>4356.25</v>
      </c>
      <c r="I49" s="8" t="n">
        <v>4242.25</v>
      </c>
      <c r="J49" s="8" t="n">
        <v>4606.0</v>
      </c>
      <c r="K49" s="8" t="n">
        <v>2237.75</v>
      </c>
      <c r="L49" s="8" t="n">
        <v>3793.25</v>
      </c>
      <c r="M49" s="8" t="n">
        <v>4958.0</v>
      </c>
      <c r="N49" s="8" t="n">
        <v>2515.25</v>
      </c>
      <c r="O49" s="8" t="n">
        <v>2555.5</v>
      </c>
      <c r="P49" s="8" t="n">
        <v>1762.75</v>
      </c>
      <c r="Q49" s="8" t="n">
        <v>1045.0</v>
      </c>
      <c r="R49" s="8" t="n">
        <v>1538.0</v>
      </c>
      <c r="S49" s="8" t="n">
        <v>2727.25</v>
      </c>
      <c r="T49" s="8" t="n">
        <v>2259.0</v>
      </c>
      <c r="U49" s="8" t="n">
        <v>2210.25</v>
      </c>
      <c r="V49" s="8" t="n">
        <v>3113.25</v>
      </c>
      <c r="W49" s="8" t="n">
        <v>1543.25</v>
      </c>
      <c r="X49" s="8" t="n">
        <v>1295.5</v>
      </c>
      <c r="Y49" s="8" t="n">
        <v>3104.0</v>
      </c>
      <c r="Z49" s="8" t="n">
        <v>5437.0</v>
      </c>
      <c r="AA49" s="8" t="n">
        <v>12567.0</v>
      </c>
      <c r="AB49" s="8" t="n">
        <v>8454.5</v>
      </c>
      <c r="AC49" s="8" t="n">
        <v>21636.75</v>
      </c>
      <c r="AD49" s="8" t="n">
        <v>13500.75</v>
      </c>
      <c r="AE49" s="8" t="n">
        <v>8815.25</v>
      </c>
      <c r="AF49" s="8" t="n">
        <v>7346.25</v>
      </c>
      <c r="AG49" s="8" t="n">
        <v>3694.25</v>
      </c>
      <c r="AH49" s="8" t="n">
        <v>5271.0</v>
      </c>
      <c r="AI49" s="8" t="n">
        <v>4548.0</v>
      </c>
      <c r="AJ49" s="8" t="n">
        <v>1422.5</v>
      </c>
      <c r="AK49" s="8" t="n">
        <v>1250.25</v>
      </c>
      <c r="AL49" s="8" t="n">
        <v>3678.5</v>
      </c>
      <c r="AM49" s="8" t="n">
        <v>725.25</v>
      </c>
      <c r="AN49" s="8" t="n">
        <v>2505.25</v>
      </c>
      <c r="AO49" s="8" t="n">
        <v>1176.0</v>
      </c>
      <c r="AP49" s="8" t="n">
        <v>1612.5</v>
      </c>
      <c r="AQ49" s="8" t="n">
        <v>5622.5</v>
      </c>
      <c r="AR49" s="8" t="n">
        <v>3397.75</v>
      </c>
      <c r="AS49" s="8" t="n">
        <v>1422.0</v>
      </c>
      <c r="AT49" s="8" t="n">
        <v>992.5</v>
      </c>
      <c r="AU49" s="8" t="n">
        <v>744.5</v>
      </c>
      <c r="AV49" s="8" t="n">
        <v>186925.25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G2" sqref="G2"/>
    </sheetView>
  </sheetViews>
  <sheetFormatPr defaultRowHeight="12.75" x14ac:dyDescent="0.2"/>
  <cols>
    <col min="1" max="47" customWidth="true" style="4" width="7.7109375" collapsed="true"/>
    <col min="48" max="48" customWidth="true" style="5" width="8.7109375" collapsed="true"/>
    <col min="49" max="49" style="5" width="9.140625" collapsed="true"/>
    <col min="50" max="51" style="4" width="9.140625" collapsed="true"/>
    <col min="52" max="52" customWidth="true" style="4" width="8.7109375" collapsed="true"/>
    <col min="53" max="16384" style="4" width="9.140625" collapsed="true"/>
  </cols>
  <sheetData>
    <row r="1" spans="1:58" ht="26.25" customHeight="1" x14ac:dyDescent="0.2">
      <c r="A1" s="2" t="s">
        <v>0</v>
      </c>
      <c r="B1" s="3" t="s">
        <v>1</v>
      </c>
      <c r="D1" s="4" t="s">
        <v>45</v>
      </c>
      <c r="G1" s="13">
        <f>'Weekday OD'!G1</f>
        <v>0</v>
      </c>
    </row>
    <row r="2" spans="1:58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">
      <c r="A3" s="1" t="s">
        <v>2</v>
      </c>
      <c r="B3" s="6" t="n">
        <v>7.5</v>
      </c>
      <c r="C3" s="6" t="n">
        <v>36.25</v>
      </c>
      <c r="D3" s="6" t="n">
        <v>45.75</v>
      </c>
      <c r="E3" s="6" t="n">
        <v>24.25</v>
      </c>
      <c r="F3" s="6" t="n">
        <v>150.25</v>
      </c>
      <c r="G3" s="6" t="n">
        <v>45.5</v>
      </c>
      <c r="H3" s="6" t="n">
        <v>56.0</v>
      </c>
      <c r="I3" s="6" t="n">
        <v>32.0</v>
      </c>
      <c r="J3" s="6" t="n">
        <v>45.25</v>
      </c>
      <c r="K3" s="6" t="n">
        <v>18.75</v>
      </c>
      <c r="L3" s="6" t="n">
        <v>37.25</v>
      </c>
      <c r="M3" s="6" t="n">
        <v>35.0</v>
      </c>
      <c r="N3" s="6" t="n">
        <v>12.5</v>
      </c>
      <c r="O3" s="6" t="n">
        <v>8.5</v>
      </c>
      <c r="P3" s="6" t="n">
        <v>10.25</v>
      </c>
      <c r="Q3" s="6" t="n">
        <v>5.25</v>
      </c>
      <c r="R3" s="6" t="n">
        <v>4.5</v>
      </c>
      <c r="S3" s="6" t="n">
        <v>8.75</v>
      </c>
      <c r="T3" s="6" t="n">
        <v>6.0</v>
      </c>
      <c r="U3" s="6" t="n">
        <v>3.0</v>
      </c>
      <c r="V3" s="6" t="n">
        <v>6.75</v>
      </c>
      <c r="W3" s="6" t="n">
        <v>1.5</v>
      </c>
      <c r="X3" s="6" t="n">
        <v>2.25</v>
      </c>
      <c r="Y3" s="6" t="n">
        <v>10.0</v>
      </c>
      <c r="Z3" s="6" t="n">
        <v>13.0</v>
      </c>
      <c r="AA3" s="6" t="n">
        <v>129.75</v>
      </c>
      <c r="AB3" s="6" t="n">
        <v>89.5</v>
      </c>
      <c r="AC3" s="6" t="n">
        <v>241.0</v>
      </c>
      <c r="AD3" s="6" t="n">
        <v>170.5</v>
      </c>
      <c r="AE3" s="6" t="n">
        <v>68.0</v>
      </c>
      <c r="AF3" s="6" t="n">
        <v>72.25</v>
      </c>
      <c r="AG3" s="6" t="n">
        <v>19.0</v>
      </c>
      <c r="AH3" s="6" t="n">
        <v>20.5</v>
      </c>
      <c r="AI3" s="6" t="n">
        <v>18.75</v>
      </c>
      <c r="AJ3" s="6" t="n">
        <v>5.5</v>
      </c>
      <c r="AK3" s="6" t="n">
        <v>2.0</v>
      </c>
      <c r="AL3" s="6" t="n">
        <v>4.5</v>
      </c>
      <c r="AM3" s="6" t="n">
        <v>2.0</v>
      </c>
      <c r="AN3" s="6" t="n">
        <v>14.5</v>
      </c>
      <c r="AO3" s="6" t="n">
        <v>5.25</v>
      </c>
      <c r="AP3" s="6" t="n">
        <v>9.25</v>
      </c>
      <c r="AQ3" s="6" t="n">
        <v>47.5</v>
      </c>
      <c r="AR3" s="6" t="n">
        <v>8.0</v>
      </c>
      <c r="AS3" s="6" t="n">
        <v>1.5</v>
      </c>
      <c r="AT3" s="6" t="n">
        <v>10.75</v>
      </c>
      <c r="AU3" s="6" t="n">
        <v>2.75</v>
      </c>
      <c r="AV3" s="7" t="n">
        <v>1568.75</v>
      </c>
      <c r="AW3" s="8"/>
      <c r="AZ3" s="15"/>
      <c r="BC3" s="9"/>
      <c r="BD3" s="10"/>
    </row>
    <row r="4" spans="1:58" x14ac:dyDescent="0.2">
      <c r="A4" s="1" t="s">
        <v>3</v>
      </c>
      <c r="B4" s="6" t="n">
        <v>45.25</v>
      </c>
      <c r="C4" s="6" t="n">
        <v>17.0</v>
      </c>
      <c r="D4" s="6" t="n">
        <v>49.5</v>
      </c>
      <c r="E4" s="6" t="n">
        <v>36.0</v>
      </c>
      <c r="F4" s="6" t="n">
        <v>261.5</v>
      </c>
      <c r="G4" s="6" t="n">
        <v>82.25</v>
      </c>
      <c r="H4" s="6" t="n">
        <v>91.0</v>
      </c>
      <c r="I4" s="6" t="n">
        <v>58.75</v>
      </c>
      <c r="J4" s="6" t="n">
        <v>91.0</v>
      </c>
      <c r="K4" s="6" t="n">
        <v>22.75</v>
      </c>
      <c r="L4" s="6" t="n">
        <v>43.75</v>
      </c>
      <c r="M4" s="6" t="n">
        <v>96.25</v>
      </c>
      <c r="N4" s="6" t="n">
        <v>14.75</v>
      </c>
      <c r="O4" s="6" t="n">
        <v>25.0</v>
      </c>
      <c r="P4" s="6" t="n">
        <v>21.75</v>
      </c>
      <c r="Q4" s="6" t="n">
        <v>4.75</v>
      </c>
      <c r="R4" s="6" t="n">
        <v>9.25</v>
      </c>
      <c r="S4" s="6" t="n">
        <v>22.25</v>
      </c>
      <c r="T4" s="6" t="n">
        <v>12.0</v>
      </c>
      <c r="U4" s="6" t="n">
        <v>5.25</v>
      </c>
      <c r="V4" s="6" t="n">
        <v>14.25</v>
      </c>
      <c r="W4" s="6" t="n">
        <v>5.5</v>
      </c>
      <c r="X4" s="6" t="n">
        <v>5.5</v>
      </c>
      <c r="Y4" s="6" t="n">
        <v>13.0</v>
      </c>
      <c r="Z4" s="6" t="n">
        <v>21.5</v>
      </c>
      <c r="AA4" s="6" t="n">
        <v>247.25</v>
      </c>
      <c r="AB4" s="6" t="n">
        <v>156.5</v>
      </c>
      <c r="AC4" s="6" t="n">
        <v>475.0</v>
      </c>
      <c r="AD4" s="6" t="n">
        <v>366.0</v>
      </c>
      <c r="AE4" s="6" t="n">
        <v>96.0</v>
      </c>
      <c r="AF4" s="6" t="n">
        <v>82.0</v>
      </c>
      <c r="AG4" s="6" t="n">
        <v>22.0</v>
      </c>
      <c r="AH4" s="6" t="n">
        <v>31.75</v>
      </c>
      <c r="AI4" s="6" t="n">
        <v>33.75</v>
      </c>
      <c r="AJ4" s="6" t="n">
        <v>11.25</v>
      </c>
      <c r="AK4" s="6" t="n">
        <v>4.25</v>
      </c>
      <c r="AL4" s="6" t="n">
        <v>7.75</v>
      </c>
      <c r="AM4" s="6" t="n">
        <v>1.25</v>
      </c>
      <c r="AN4" s="6" t="n">
        <v>18.25</v>
      </c>
      <c r="AO4" s="6" t="n">
        <v>10.25</v>
      </c>
      <c r="AP4" s="6" t="n">
        <v>9.0</v>
      </c>
      <c r="AQ4" s="6" t="n">
        <v>80.0</v>
      </c>
      <c r="AR4" s="6" t="n">
        <v>15.0</v>
      </c>
      <c r="AS4" s="6" t="n">
        <v>3.25</v>
      </c>
      <c r="AT4" s="6" t="n">
        <v>34.75</v>
      </c>
      <c r="AU4" s="6" t="n">
        <v>9.25</v>
      </c>
      <c r="AV4" s="7" t="n">
        <v>2784.25</v>
      </c>
      <c r="AW4" s="8"/>
      <c r="AZ4" s="15"/>
      <c r="BC4" s="9"/>
      <c r="BD4" s="10"/>
    </row>
    <row r="5" spans="1:58" x14ac:dyDescent="0.2">
      <c r="A5" s="1" t="s">
        <v>4</v>
      </c>
      <c r="B5" s="6" t="n">
        <v>45.25</v>
      </c>
      <c r="C5" s="6" t="n">
        <v>41.75</v>
      </c>
      <c r="D5" s="6" t="n">
        <v>13.75</v>
      </c>
      <c r="E5" s="6" t="n">
        <v>27.0</v>
      </c>
      <c r="F5" s="6" t="n">
        <v>231.0</v>
      </c>
      <c r="G5" s="6" t="n">
        <v>44.75</v>
      </c>
      <c r="H5" s="6" t="n">
        <v>46.0</v>
      </c>
      <c r="I5" s="6" t="n">
        <v>48.75</v>
      </c>
      <c r="J5" s="6" t="n">
        <v>67.0</v>
      </c>
      <c r="K5" s="6" t="n">
        <v>17.25</v>
      </c>
      <c r="L5" s="6" t="n">
        <v>17.5</v>
      </c>
      <c r="M5" s="6" t="n">
        <v>63.5</v>
      </c>
      <c r="N5" s="6" t="n">
        <v>9.25</v>
      </c>
      <c r="O5" s="6" t="n">
        <v>10.25</v>
      </c>
      <c r="P5" s="6" t="n">
        <v>9.0</v>
      </c>
      <c r="Q5" s="6" t="n">
        <v>3.25</v>
      </c>
      <c r="R5" s="6" t="n">
        <v>4.75</v>
      </c>
      <c r="S5" s="6" t="n">
        <v>15.5</v>
      </c>
      <c r="T5" s="6" t="n">
        <v>10.25</v>
      </c>
      <c r="U5" s="6" t="n">
        <v>7.0</v>
      </c>
      <c r="V5" s="6" t="n">
        <v>10.0</v>
      </c>
      <c r="W5" s="6" t="n">
        <v>5.0</v>
      </c>
      <c r="X5" s="6" t="n">
        <v>4.75</v>
      </c>
      <c r="Y5" s="6" t="n">
        <v>15.0</v>
      </c>
      <c r="Z5" s="6" t="n">
        <v>9.5</v>
      </c>
      <c r="AA5" s="6" t="n">
        <v>160.5</v>
      </c>
      <c r="AB5" s="6" t="n">
        <v>98.75</v>
      </c>
      <c r="AC5" s="6" t="n">
        <v>244.0</v>
      </c>
      <c r="AD5" s="6" t="n">
        <v>262.25</v>
      </c>
      <c r="AE5" s="6" t="n">
        <v>62.0</v>
      </c>
      <c r="AF5" s="6" t="n">
        <v>40.0</v>
      </c>
      <c r="AG5" s="6" t="n">
        <v>16.0</v>
      </c>
      <c r="AH5" s="6" t="n">
        <v>11.0</v>
      </c>
      <c r="AI5" s="6" t="n">
        <v>12.25</v>
      </c>
      <c r="AJ5" s="6" t="n">
        <v>5.5</v>
      </c>
      <c r="AK5" s="6" t="n">
        <v>2.5</v>
      </c>
      <c r="AL5" s="6" t="n">
        <v>5.5</v>
      </c>
      <c r="AM5" s="6" t="n">
        <v>1.0</v>
      </c>
      <c r="AN5" s="6" t="n">
        <v>3.0</v>
      </c>
      <c r="AO5" s="6" t="n">
        <v>1.25</v>
      </c>
      <c r="AP5" s="6" t="n">
        <v>4.5</v>
      </c>
      <c r="AQ5" s="6" t="n">
        <v>61.5</v>
      </c>
      <c r="AR5" s="6" t="n">
        <v>14.75</v>
      </c>
      <c r="AS5" s="6" t="n">
        <v>2.75</v>
      </c>
      <c r="AT5" s="6" t="n">
        <v>27.0</v>
      </c>
      <c r="AU5" s="6" t="n">
        <v>6.0</v>
      </c>
      <c r="AV5" s="7" t="n">
        <v>1819.0</v>
      </c>
      <c r="AW5" s="8"/>
      <c r="AZ5" s="15"/>
    </row>
    <row r="6" spans="1:58" x14ac:dyDescent="0.2">
      <c r="A6" s="1" t="s">
        <v>5</v>
      </c>
      <c r="B6" s="6" t="n">
        <v>27.25</v>
      </c>
      <c r="C6" s="6" t="n">
        <v>35.5</v>
      </c>
      <c r="D6" s="6" t="n">
        <v>26.5</v>
      </c>
      <c r="E6" s="6" t="n">
        <v>16.5</v>
      </c>
      <c r="F6" s="6" t="n">
        <v>93.75</v>
      </c>
      <c r="G6" s="6" t="n">
        <v>39.0</v>
      </c>
      <c r="H6" s="6" t="n">
        <v>50.0</v>
      </c>
      <c r="I6" s="6" t="n">
        <v>48.25</v>
      </c>
      <c r="J6" s="6" t="n">
        <v>55.75</v>
      </c>
      <c r="K6" s="6" t="n">
        <v>16.5</v>
      </c>
      <c r="L6" s="6" t="n">
        <v>29.25</v>
      </c>
      <c r="M6" s="6" t="n">
        <v>65.5</v>
      </c>
      <c r="N6" s="6" t="n">
        <v>10.75</v>
      </c>
      <c r="O6" s="6" t="n">
        <v>8.25</v>
      </c>
      <c r="P6" s="6" t="n">
        <v>8.75</v>
      </c>
      <c r="Q6" s="6" t="n">
        <v>4.0</v>
      </c>
      <c r="R6" s="6" t="n">
        <v>3.5</v>
      </c>
      <c r="S6" s="6" t="n">
        <v>15.25</v>
      </c>
      <c r="T6" s="6" t="n">
        <v>10.5</v>
      </c>
      <c r="U6" s="6" t="n">
        <v>9.5</v>
      </c>
      <c r="V6" s="6" t="n">
        <v>12.5</v>
      </c>
      <c r="W6" s="6" t="n">
        <v>6.0</v>
      </c>
      <c r="X6" s="6" t="n">
        <v>5.0</v>
      </c>
      <c r="Y6" s="6" t="n">
        <v>8.25</v>
      </c>
      <c r="Z6" s="6" t="n">
        <v>10.75</v>
      </c>
      <c r="AA6" s="6" t="n">
        <v>230.0</v>
      </c>
      <c r="AB6" s="6" t="n">
        <v>156.0</v>
      </c>
      <c r="AC6" s="6" t="n">
        <v>263.0</v>
      </c>
      <c r="AD6" s="6" t="n">
        <v>321.5</v>
      </c>
      <c r="AE6" s="6" t="n">
        <v>110.75</v>
      </c>
      <c r="AF6" s="6" t="n">
        <v>69.25</v>
      </c>
      <c r="AG6" s="6" t="n">
        <v>29.0</v>
      </c>
      <c r="AH6" s="6" t="n">
        <v>15.0</v>
      </c>
      <c r="AI6" s="6" t="n">
        <v>17.5</v>
      </c>
      <c r="AJ6" s="6" t="n">
        <v>2.25</v>
      </c>
      <c r="AK6" s="6" t="n">
        <v>3.0</v>
      </c>
      <c r="AL6" s="6" t="n">
        <v>9.25</v>
      </c>
      <c r="AM6" s="6" t="n">
        <v>2.5</v>
      </c>
      <c r="AN6" s="6" t="n">
        <v>7.75</v>
      </c>
      <c r="AO6" s="6" t="n">
        <v>3.5</v>
      </c>
      <c r="AP6" s="6" t="n">
        <v>4.25</v>
      </c>
      <c r="AQ6" s="6" t="n">
        <v>87.75</v>
      </c>
      <c r="AR6" s="6" t="n">
        <v>15.75</v>
      </c>
      <c r="AS6" s="6" t="n">
        <v>1.0</v>
      </c>
      <c r="AT6" s="6" t="n">
        <v>37.25</v>
      </c>
      <c r="AU6" s="6" t="n">
        <v>10.25</v>
      </c>
      <c r="AV6" s="7" t="n">
        <v>2013.25</v>
      </c>
      <c r="AW6" s="8"/>
      <c r="AZ6" s="6"/>
    </row>
    <row r="7" spans="1:58" x14ac:dyDescent="0.2">
      <c r="A7" s="1" t="s">
        <v>6</v>
      </c>
      <c r="B7" s="6" t="n">
        <v>153.25</v>
      </c>
      <c r="C7" s="6" t="n">
        <v>251.75</v>
      </c>
      <c r="D7" s="6" t="n">
        <v>235.25</v>
      </c>
      <c r="E7" s="6" t="n">
        <v>97.75</v>
      </c>
      <c r="F7" s="6" t="n">
        <v>50.0</v>
      </c>
      <c r="G7" s="6" t="n">
        <v>155.25</v>
      </c>
      <c r="H7" s="6" t="n">
        <v>154.25</v>
      </c>
      <c r="I7" s="6" t="n">
        <v>155.75</v>
      </c>
      <c r="J7" s="6" t="n">
        <v>160.5</v>
      </c>
      <c r="K7" s="6" t="n">
        <v>56.75</v>
      </c>
      <c r="L7" s="6" t="n">
        <v>85.5</v>
      </c>
      <c r="M7" s="6" t="n">
        <v>87.5</v>
      </c>
      <c r="N7" s="6" t="n">
        <v>43.75</v>
      </c>
      <c r="O7" s="6" t="n">
        <v>36.25</v>
      </c>
      <c r="P7" s="6" t="n">
        <v>30.5</v>
      </c>
      <c r="Q7" s="6" t="n">
        <v>17.75</v>
      </c>
      <c r="R7" s="6" t="n">
        <v>50.75</v>
      </c>
      <c r="S7" s="6" t="n">
        <v>108.5</v>
      </c>
      <c r="T7" s="6" t="n">
        <v>31.5</v>
      </c>
      <c r="U7" s="6" t="n">
        <v>28.75</v>
      </c>
      <c r="V7" s="6" t="n">
        <v>55.0</v>
      </c>
      <c r="W7" s="6" t="n">
        <v>28.0</v>
      </c>
      <c r="X7" s="6" t="n">
        <v>20.25</v>
      </c>
      <c r="Y7" s="6" t="n">
        <v>23.0</v>
      </c>
      <c r="Z7" s="6" t="n">
        <v>39.75</v>
      </c>
      <c r="AA7" s="6" t="n">
        <v>568.0</v>
      </c>
      <c r="AB7" s="6" t="n">
        <v>299.25</v>
      </c>
      <c r="AC7" s="6" t="n">
        <v>694.25</v>
      </c>
      <c r="AD7" s="6" t="n">
        <v>622.25</v>
      </c>
      <c r="AE7" s="6" t="n">
        <v>265.0</v>
      </c>
      <c r="AF7" s="6" t="n">
        <v>143.75</v>
      </c>
      <c r="AG7" s="6" t="n">
        <v>65.5</v>
      </c>
      <c r="AH7" s="6" t="n">
        <v>37.0</v>
      </c>
      <c r="AI7" s="6" t="n">
        <v>48.25</v>
      </c>
      <c r="AJ7" s="6" t="n">
        <v>10.0</v>
      </c>
      <c r="AK7" s="6" t="n">
        <v>12.75</v>
      </c>
      <c r="AL7" s="6" t="n">
        <v>42.5</v>
      </c>
      <c r="AM7" s="6" t="n">
        <v>9.75</v>
      </c>
      <c r="AN7" s="6" t="n">
        <v>25.0</v>
      </c>
      <c r="AO7" s="6" t="n">
        <v>7.25</v>
      </c>
      <c r="AP7" s="6" t="n">
        <v>16.75</v>
      </c>
      <c r="AQ7" s="6" t="n">
        <v>243.5</v>
      </c>
      <c r="AR7" s="6" t="n">
        <v>76.25</v>
      </c>
      <c r="AS7" s="6" t="n">
        <v>15.5</v>
      </c>
      <c r="AT7" s="6" t="n">
        <v>77.75</v>
      </c>
      <c r="AU7" s="6" t="n">
        <v>73.5</v>
      </c>
      <c r="AV7" s="7" t="n">
        <v>5511.0</v>
      </c>
      <c r="AW7" s="8"/>
      <c r="AZ7" s="6"/>
    </row>
    <row r="8" spans="1:58" x14ac:dyDescent="0.2">
      <c r="A8" s="1" t="s">
        <v>7</v>
      </c>
      <c r="B8" s="6" t="n">
        <v>41.0</v>
      </c>
      <c r="C8" s="6" t="n">
        <v>72.75</v>
      </c>
      <c r="D8" s="6" t="n">
        <v>41.5</v>
      </c>
      <c r="E8" s="6" t="n">
        <v>33.0</v>
      </c>
      <c r="F8" s="6" t="n">
        <v>154.0</v>
      </c>
      <c r="G8" s="6" t="n">
        <v>16.75</v>
      </c>
      <c r="H8" s="6" t="n">
        <v>65.75</v>
      </c>
      <c r="I8" s="6" t="n">
        <v>74.25</v>
      </c>
      <c r="J8" s="6" t="n">
        <v>80.5</v>
      </c>
      <c r="K8" s="6" t="n">
        <v>24.5</v>
      </c>
      <c r="L8" s="6" t="n">
        <v>45.25</v>
      </c>
      <c r="M8" s="6" t="n">
        <v>60.0</v>
      </c>
      <c r="N8" s="6" t="n">
        <v>18.0</v>
      </c>
      <c r="O8" s="6" t="n">
        <v>19.0</v>
      </c>
      <c r="P8" s="6" t="n">
        <v>15.75</v>
      </c>
      <c r="Q8" s="6" t="n">
        <v>7.0</v>
      </c>
      <c r="R8" s="6" t="n">
        <v>9.5</v>
      </c>
      <c r="S8" s="6" t="n">
        <v>21.25</v>
      </c>
      <c r="T8" s="6" t="n">
        <v>11.5</v>
      </c>
      <c r="U8" s="6" t="n">
        <v>10.25</v>
      </c>
      <c r="V8" s="6" t="n">
        <v>9.5</v>
      </c>
      <c r="W8" s="6" t="n">
        <v>6.5</v>
      </c>
      <c r="X8" s="6" t="n">
        <v>3.5</v>
      </c>
      <c r="Y8" s="6" t="n">
        <v>7.25</v>
      </c>
      <c r="Z8" s="6" t="n">
        <v>22.75</v>
      </c>
      <c r="AA8" s="6" t="n">
        <v>200.0</v>
      </c>
      <c r="AB8" s="6" t="n">
        <v>117.5</v>
      </c>
      <c r="AC8" s="6" t="n">
        <v>251.5</v>
      </c>
      <c r="AD8" s="6" t="n">
        <v>296.5</v>
      </c>
      <c r="AE8" s="6" t="n">
        <v>141.5</v>
      </c>
      <c r="AF8" s="6" t="n">
        <v>90.5</v>
      </c>
      <c r="AG8" s="6" t="n">
        <v>25.5</v>
      </c>
      <c r="AH8" s="6" t="n">
        <v>16.25</v>
      </c>
      <c r="AI8" s="6" t="n">
        <v>17.0</v>
      </c>
      <c r="AJ8" s="6" t="n">
        <v>2.5</v>
      </c>
      <c r="AK8" s="6" t="n">
        <v>4.0</v>
      </c>
      <c r="AL8" s="6" t="n">
        <v>8.25</v>
      </c>
      <c r="AM8" s="6" t="n">
        <v>2.5</v>
      </c>
      <c r="AN8" s="6" t="n">
        <v>6.25</v>
      </c>
      <c r="AO8" s="6" t="n">
        <v>5.75</v>
      </c>
      <c r="AP8" s="6" t="n">
        <v>5.25</v>
      </c>
      <c r="AQ8" s="6" t="n">
        <v>70.0</v>
      </c>
      <c r="AR8" s="6" t="n">
        <v>14.0</v>
      </c>
      <c r="AS8" s="6" t="n">
        <v>2.0</v>
      </c>
      <c r="AT8" s="6" t="n">
        <v>32.5</v>
      </c>
      <c r="AU8" s="6" t="n">
        <v>9.5</v>
      </c>
      <c r="AV8" s="7" t="n">
        <v>2189.75</v>
      </c>
      <c r="AW8" s="8"/>
      <c r="AZ8" s="9"/>
    </row>
    <row r="9" spans="1:58" x14ac:dyDescent="0.2">
      <c r="A9" s="1" t="s">
        <v>8</v>
      </c>
      <c r="B9" s="6" t="n">
        <v>72.75</v>
      </c>
      <c r="C9" s="6" t="n">
        <v>96.5</v>
      </c>
      <c r="D9" s="6" t="n">
        <v>49.0</v>
      </c>
      <c r="E9" s="6" t="n">
        <v>42.75</v>
      </c>
      <c r="F9" s="6" t="n">
        <v>153.25</v>
      </c>
      <c r="G9" s="6" t="n">
        <v>64.75</v>
      </c>
      <c r="H9" s="6" t="n">
        <v>23.5</v>
      </c>
      <c r="I9" s="6" t="n">
        <v>52.0</v>
      </c>
      <c r="J9" s="6" t="n">
        <v>63.0</v>
      </c>
      <c r="K9" s="6" t="n">
        <v>17.75</v>
      </c>
      <c r="L9" s="6" t="n">
        <v>46.0</v>
      </c>
      <c r="M9" s="6" t="n">
        <v>91.25</v>
      </c>
      <c r="N9" s="6" t="n">
        <v>26.0</v>
      </c>
      <c r="O9" s="6" t="n">
        <v>28.25</v>
      </c>
      <c r="P9" s="6" t="n">
        <v>19.25</v>
      </c>
      <c r="Q9" s="6" t="n">
        <v>8.5</v>
      </c>
      <c r="R9" s="6" t="n">
        <v>10.5</v>
      </c>
      <c r="S9" s="6" t="n">
        <v>19.25</v>
      </c>
      <c r="T9" s="6" t="n">
        <v>29.0</v>
      </c>
      <c r="U9" s="6" t="n">
        <v>27.5</v>
      </c>
      <c r="V9" s="6" t="n">
        <v>40.0</v>
      </c>
      <c r="W9" s="6" t="n">
        <v>12.75</v>
      </c>
      <c r="X9" s="6" t="n">
        <v>13.5</v>
      </c>
      <c r="Y9" s="6" t="n">
        <v>31.25</v>
      </c>
      <c r="Z9" s="6" t="n">
        <v>31.5</v>
      </c>
      <c r="AA9" s="6" t="n">
        <v>342.0</v>
      </c>
      <c r="AB9" s="6" t="n">
        <v>228.5</v>
      </c>
      <c r="AC9" s="6" t="n">
        <v>481.25</v>
      </c>
      <c r="AD9" s="6" t="n">
        <v>548.25</v>
      </c>
      <c r="AE9" s="6" t="n">
        <v>232.25</v>
      </c>
      <c r="AF9" s="6" t="n">
        <v>155.0</v>
      </c>
      <c r="AG9" s="6" t="n">
        <v>40.25</v>
      </c>
      <c r="AH9" s="6" t="n">
        <v>30.5</v>
      </c>
      <c r="AI9" s="6" t="n">
        <v>24.5</v>
      </c>
      <c r="AJ9" s="6" t="n">
        <v>7.5</v>
      </c>
      <c r="AK9" s="6" t="n">
        <v>5.25</v>
      </c>
      <c r="AL9" s="6" t="n">
        <v>12.0</v>
      </c>
      <c r="AM9" s="6" t="n">
        <v>7.0</v>
      </c>
      <c r="AN9" s="6" t="n">
        <v>62.5</v>
      </c>
      <c r="AO9" s="6" t="n">
        <v>7.75</v>
      </c>
      <c r="AP9" s="6" t="n">
        <v>10.5</v>
      </c>
      <c r="AQ9" s="6" t="n">
        <v>133.5</v>
      </c>
      <c r="AR9" s="6" t="n">
        <v>23.0</v>
      </c>
      <c r="AS9" s="6" t="n">
        <v>6.5</v>
      </c>
      <c r="AT9" s="6" t="n">
        <v>29.25</v>
      </c>
      <c r="AU9" s="6" t="n">
        <v>10.75</v>
      </c>
      <c r="AV9" s="7" t="n">
        <v>3467.75</v>
      </c>
      <c r="AW9" s="8"/>
      <c r="AZ9" s="9"/>
    </row>
    <row r="10" spans="1:58" x14ac:dyDescent="0.2">
      <c r="A10" s="1">
        <v>19</v>
      </c>
      <c r="B10" s="6" t="n">
        <v>29.5</v>
      </c>
      <c r="C10" s="6" t="n">
        <v>50.25</v>
      </c>
      <c r="D10" s="6" t="n">
        <v>50.25</v>
      </c>
      <c r="E10" s="6" t="n">
        <v>52.25</v>
      </c>
      <c r="F10" s="6" t="n">
        <v>156.0</v>
      </c>
      <c r="G10" s="6" t="n">
        <v>87.75</v>
      </c>
      <c r="H10" s="6" t="n">
        <v>57.5</v>
      </c>
      <c r="I10" s="6" t="n">
        <v>18.75</v>
      </c>
      <c r="J10" s="6" t="n">
        <v>11.75</v>
      </c>
      <c r="K10" s="6" t="n">
        <v>9.5</v>
      </c>
      <c r="L10" s="6" t="n">
        <v>36.0</v>
      </c>
      <c r="M10" s="6" t="n">
        <v>86.25</v>
      </c>
      <c r="N10" s="6" t="n">
        <v>29.25</v>
      </c>
      <c r="O10" s="6" t="n">
        <v>25.75</v>
      </c>
      <c r="P10" s="6" t="n">
        <v>16.25</v>
      </c>
      <c r="Q10" s="6" t="n">
        <v>12.5</v>
      </c>
      <c r="R10" s="6" t="n">
        <v>10.75</v>
      </c>
      <c r="S10" s="6" t="n">
        <v>23.5</v>
      </c>
      <c r="T10" s="6" t="n">
        <v>24.0</v>
      </c>
      <c r="U10" s="6" t="n">
        <v>32.0</v>
      </c>
      <c r="V10" s="6" t="n">
        <v>36.0</v>
      </c>
      <c r="W10" s="6" t="n">
        <v>17.25</v>
      </c>
      <c r="X10" s="6" t="n">
        <v>19.0</v>
      </c>
      <c r="Y10" s="6" t="n">
        <v>47.75</v>
      </c>
      <c r="Z10" s="6" t="n">
        <v>29.0</v>
      </c>
      <c r="AA10" s="6" t="n">
        <v>287.25</v>
      </c>
      <c r="AB10" s="6" t="n">
        <v>196.0</v>
      </c>
      <c r="AC10" s="6" t="n">
        <v>400.0</v>
      </c>
      <c r="AD10" s="6" t="n">
        <v>422.5</v>
      </c>
      <c r="AE10" s="6" t="n">
        <v>196.5</v>
      </c>
      <c r="AF10" s="6" t="n">
        <v>126.25</v>
      </c>
      <c r="AG10" s="6" t="n">
        <v>40.75</v>
      </c>
      <c r="AH10" s="6" t="n">
        <v>38.75</v>
      </c>
      <c r="AI10" s="6" t="n">
        <v>27.5</v>
      </c>
      <c r="AJ10" s="6" t="n">
        <v>7.5</v>
      </c>
      <c r="AK10" s="6" t="n">
        <v>2.5</v>
      </c>
      <c r="AL10" s="6" t="n">
        <v>12.75</v>
      </c>
      <c r="AM10" s="6" t="n">
        <v>7.0</v>
      </c>
      <c r="AN10" s="6" t="n">
        <v>26.25</v>
      </c>
      <c r="AO10" s="6" t="n">
        <v>7.25</v>
      </c>
      <c r="AP10" s="6" t="n">
        <v>10.0</v>
      </c>
      <c r="AQ10" s="6" t="n">
        <v>123.25</v>
      </c>
      <c r="AR10" s="6" t="n">
        <v>21.0</v>
      </c>
      <c r="AS10" s="6" t="n">
        <v>3.5</v>
      </c>
      <c r="AT10" s="6" t="n">
        <v>21.25</v>
      </c>
      <c r="AU10" s="6" t="n">
        <v>10.75</v>
      </c>
      <c r="AV10" s="7" t="n">
        <v>2957.25</v>
      </c>
      <c r="AW10" s="8"/>
      <c r="AY10" s="11"/>
      <c r="AZ10" s="9"/>
      <c r="BF10" s="5"/>
    </row>
    <row r="11" spans="1:58" x14ac:dyDescent="0.2">
      <c r="A11" s="1">
        <v>12</v>
      </c>
      <c r="B11" s="6" t="n">
        <v>41.75</v>
      </c>
      <c r="C11" s="6" t="n">
        <v>78.75</v>
      </c>
      <c r="D11" s="6" t="n">
        <v>60.25</v>
      </c>
      <c r="E11" s="6" t="n">
        <v>46.5</v>
      </c>
      <c r="F11" s="6" t="n">
        <v>138.75</v>
      </c>
      <c r="G11" s="6" t="n">
        <v>73.5</v>
      </c>
      <c r="H11" s="6" t="n">
        <v>62.25</v>
      </c>
      <c r="I11" s="6" t="n">
        <v>7.25</v>
      </c>
      <c r="J11" s="6" t="n">
        <v>23.25</v>
      </c>
      <c r="K11" s="6" t="n">
        <v>6.75</v>
      </c>
      <c r="L11" s="6" t="n">
        <v>34.25</v>
      </c>
      <c r="M11" s="6" t="n">
        <v>78.75</v>
      </c>
      <c r="N11" s="6" t="n">
        <v>31.0</v>
      </c>
      <c r="O11" s="6" t="n">
        <v>42.5</v>
      </c>
      <c r="P11" s="6" t="n">
        <v>31.5</v>
      </c>
      <c r="Q11" s="6" t="n">
        <v>11.0</v>
      </c>
      <c r="R11" s="6" t="n">
        <v>18.75</v>
      </c>
      <c r="S11" s="6" t="n">
        <v>22.25</v>
      </c>
      <c r="T11" s="6" t="n">
        <v>37.75</v>
      </c>
      <c r="U11" s="6" t="n">
        <v>29.5</v>
      </c>
      <c r="V11" s="6" t="n">
        <v>39.75</v>
      </c>
      <c r="W11" s="6" t="n">
        <v>22.5</v>
      </c>
      <c r="X11" s="6" t="n">
        <v>20.75</v>
      </c>
      <c r="Y11" s="6" t="n">
        <v>38.75</v>
      </c>
      <c r="Z11" s="6" t="n">
        <v>43.75</v>
      </c>
      <c r="AA11" s="6" t="n">
        <v>386.0</v>
      </c>
      <c r="AB11" s="6" t="n">
        <v>255.25</v>
      </c>
      <c r="AC11" s="6" t="n">
        <v>608.75</v>
      </c>
      <c r="AD11" s="6" t="n">
        <v>421.25</v>
      </c>
      <c r="AE11" s="6" t="n">
        <v>171.5</v>
      </c>
      <c r="AF11" s="6" t="n">
        <v>124.75</v>
      </c>
      <c r="AG11" s="6" t="n">
        <v>45.75</v>
      </c>
      <c r="AH11" s="6" t="n">
        <v>44.75</v>
      </c>
      <c r="AI11" s="6" t="n">
        <v>49.0</v>
      </c>
      <c r="AJ11" s="6" t="n">
        <v>19.0</v>
      </c>
      <c r="AK11" s="6" t="n">
        <v>4.5</v>
      </c>
      <c r="AL11" s="6" t="n">
        <v>11.75</v>
      </c>
      <c r="AM11" s="6" t="n">
        <v>4.25</v>
      </c>
      <c r="AN11" s="6" t="n">
        <v>43.0</v>
      </c>
      <c r="AO11" s="6" t="n">
        <v>13.5</v>
      </c>
      <c r="AP11" s="6" t="n">
        <v>14.25</v>
      </c>
      <c r="AQ11" s="6" t="n">
        <v>166.25</v>
      </c>
      <c r="AR11" s="6" t="n">
        <v>29.75</v>
      </c>
      <c r="AS11" s="6" t="n">
        <v>3.75</v>
      </c>
      <c r="AT11" s="6" t="n">
        <v>27.25</v>
      </c>
      <c r="AU11" s="6" t="n">
        <v>8.75</v>
      </c>
      <c r="AV11" s="7" t="n">
        <v>3494.75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">
      <c r="A12" s="1" t="s">
        <v>9</v>
      </c>
      <c r="B12" s="6" t="n">
        <v>18.25</v>
      </c>
      <c r="C12" s="6" t="n">
        <v>26.0</v>
      </c>
      <c r="D12" s="6" t="n">
        <v>18.0</v>
      </c>
      <c r="E12" s="6" t="n">
        <v>17.75</v>
      </c>
      <c r="F12" s="6" t="n">
        <v>57.0</v>
      </c>
      <c r="G12" s="6" t="n">
        <v>29.75</v>
      </c>
      <c r="H12" s="6" t="n">
        <v>16.75</v>
      </c>
      <c r="I12" s="6" t="n">
        <v>10.5</v>
      </c>
      <c r="J12" s="6" t="n">
        <v>10.25</v>
      </c>
      <c r="K12" s="6" t="n">
        <v>13.25</v>
      </c>
      <c r="L12" s="6" t="n">
        <v>87.75</v>
      </c>
      <c r="M12" s="6" t="n">
        <v>146.75</v>
      </c>
      <c r="N12" s="6" t="n">
        <v>63.5</v>
      </c>
      <c r="O12" s="6" t="n">
        <v>65.75</v>
      </c>
      <c r="P12" s="6" t="n">
        <v>24.75</v>
      </c>
      <c r="Q12" s="6" t="n">
        <v>15.0</v>
      </c>
      <c r="R12" s="6" t="n">
        <v>20.0</v>
      </c>
      <c r="S12" s="6" t="n">
        <v>24.25</v>
      </c>
      <c r="T12" s="6" t="n">
        <v>5.5</v>
      </c>
      <c r="U12" s="6" t="n">
        <v>5.25</v>
      </c>
      <c r="V12" s="6" t="n">
        <v>7.75</v>
      </c>
      <c r="W12" s="6" t="n">
        <v>2.5</v>
      </c>
      <c r="X12" s="6" t="n">
        <v>5.0</v>
      </c>
      <c r="Y12" s="6" t="n">
        <v>10.0</v>
      </c>
      <c r="Z12" s="6" t="n">
        <v>16.75</v>
      </c>
      <c r="AA12" s="6" t="n">
        <v>189.75</v>
      </c>
      <c r="AB12" s="6" t="n">
        <v>157.75</v>
      </c>
      <c r="AC12" s="6" t="n">
        <v>344.75</v>
      </c>
      <c r="AD12" s="6" t="n">
        <v>338.0</v>
      </c>
      <c r="AE12" s="6" t="n">
        <v>121.25</v>
      </c>
      <c r="AF12" s="6" t="n">
        <v>76.5</v>
      </c>
      <c r="AG12" s="6" t="n">
        <v>31.25</v>
      </c>
      <c r="AH12" s="6" t="n">
        <v>23.75</v>
      </c>
      <c r="AI12" s="6" t="n">
        <v>24.75</v>
      </c>
      <c r="AJ12" s="6" t="n">
        <v>3.0</v>
      </c>
      <c r="AK12" s="6" t="n">
        <v>28.25</v>
      </c>
      <c r="AL12" s="6" t="n">
        <v>40.75</v>
      </c>
      <c r="AM12" s="6" t="n">
        <v>1.0</v>
      </c>
      <c r="AN12" s="6" t="n">
        <v>7.75</v>
      </c>
      <c r="AO12" s="6" t="n">
        <v>1.5</v>
      </c>
      <c r="AP12" s="6" t="n">
        <v>3.75</v>
      </c>
      <c r="AQ12" s="6" t="n">
        <v>22.5</v>
      </c>
      <c r="AR12" s="6" t="n">
        <v>6.25</v>
      </c>
      <c r="AS12" s="6" t="n">
        <v>23.25</v>
      </c>
      <c r="AT12" s="6" t="n">
        <v>25.5</v>
      </c>
      <c r="AU12" s="6" t="n">
        <v>13.0</v>
      </c>
      <c r="AV12" s="7" t="n">
        <v>2202.25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">
      <c r="A13" s="1" t="s">
        <v>10</v>
      </c>
      <c r="B13" s="6" t="n">
        <v>45.75</v>
      </c>
      <c r="C13" s="6" t="n">
        <v>37.5</v>
      </c>
      <c r="D13" s="6" t="n">
        <v>23.0</v>
      </c>
      <c r="E13" s="6" t="n">
        <v>33.0</v>
      </c>
      <c r="F13" s="6" t="n">
        <v>89.5</v>
      </c>
      <c r="G13" s="6" t="n">
        <v>50.25</v>
      </c>
      <c r="H13" s="6" t="n">
        <v>49.5</v>
      </c>
      <c r="I13" s="6" t="n">
        <v>41.5</v>
      </c>
      <c r="J13" s="6" t="n">
        <v>32.5</v>
      </c>
      <c r="K13" s="6" t="n">
        <v>72.5</v>
      </c>
      <c r="L13" s="6" t="n">
        <v>21.0</v>
      </c>
      <c r="M13" s="6" t="n">
        <v>199.0</v>
      </c>
      <c r="N13" s="6" t="n">
        <v>102.0</v>
      </c>
      <c r="O13" s="6" t="n">
        <v>143.5</v>
      </c>
      <c r="P13" s="6" t="n">
        <v>70.5</v>
      </c>
      <c r="Q13" s="6" t="n">
        <v>28.5</v>
      </c>
      <c r="R13" s="6" t="n">
        <v>36.0</v>
      </c>
      <c r="S13" s="6" t="n">
        <v>64.25</v>
      </c>
      <c r="T13" s="6" t="n">
        <v>13.75</v>
      </c>
      <c r="U13" s="6" t="n">
        <v>7.25</v>
      </c>
      <c r="V13" s="6" t="n">
        <v>14.5</v>
      </c>
      <c r="W13" s="6" t="n">
        <v>4.0</v>
      </c>
      <c r="X13" s="6" t="n">
        <v>5.25</v>
      </c>
      <c r="Y13" s="6" t="n">
        <v>15.0</v>
      </c>
      <c r="Z13" s="6" t="n">
        <v>32.5</v>
      </c>
      <c r="AA13" s="6" t="n">
        <v>205.75</v>
      </c>
      <c r="AB13" s="6" t="n">
        <v>152.5</v>
      </c>
      <c r="AC13" s="6" t="n">
        <v>437.5</v>
      </c>
      <c r="AD13" s="6" t="n">
        <v>442.75</v>
      </c>
      <c r="AE13" s="6" t="n">
        <v>112.75</v>
      </c>
      <c r="AF13" s="6" t="n">
        <v>83.0</v>
      </c>
      <c r="AG13" s="6" t="n">
        <v>24.75</v>
      </c>
      <c r="AH13" s="6" t="n">
        <v>27.75</v>
      </c>
      <c r="AI13" s="6" t="n">
        <v>27.25</v>
      </c>
      <c r="AJ13" s="6" t="n">
        <v>5.25</v>
      </c>
      <c r="AK13" s="6" t="n">
        <v>38.0</v>
      </c>
      <c r="AL13" s="6" t="n">
        <v>73.75</v>
      </c>
      <c r="AM13" s="6" t="n">
        <v>3.75</v>
      </c>
      <c r="AN13" s="6" t="n">
        <v>23.5</v>
      </c>
      <c r="AO13" s="6" t="n">
        <v>4.0</v>
      </c>
      <c r="AP13" s="6" t="n">
        <v>4.5</v>
      </c>
      <c r="AQ13" s="6" t="n">
        <v>43.0</v>
      </c>
      <c r="AR13" s="6" t="n">
        <v>10.25</v>
      </c>
      <c r="AS13" s="6" t="n">
        <v>42.75</v>
      </c>
      <c r="AT13" s="6" t="n">
        <v>36.5</v>
      </c>
      <c r="AU13" s="6" t="n">
        <v>24.0</v>
      </c>
      <c r="AV13" s="7" t="n">
        <v>3055.25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">
      <c r="A14" s="1" t="s">
        <v>11</v>
      </c>
      <c r="B14" s="6" t="n">
        <v>43.0</v>
      </c>
      <c r="C14" s="6" t="n">
        <v>109.0</v>
      </c>
      <c r="D14" s="6" t="n">
        <v>65.75</v>
      </c>
      <c r="E14" s="6" t="n">
        <v>75.5</v>
      </c>
      <c r="F14" s="6" t="n">
        <v>74.0</v>
      </c>
      <c r="G14" s="6" t="n">
        <v>61.5</v>
      </c>
      <c r="H14" s="6" t="n">
        <v>90.5</v>
      </c>
      <c r="I14" s="6" t="n">
        <v>75.75</v>
      </c>
      <c r="J14" s="6" t="n">
        <v>96.0</v>
      </c>
      <c r="K14" s="6" t="n">
        <v>118.0</v>
      </c>
      <c r="L14" s="6" t="n">
        <v>190.75</v>
      </c>
      <c r="M14" s="6" t="n">
        <v>17.75</v>
      </c>
      <c r="N14" s="6" t="n">
        <v>160.25</v>
      </c>
      <c r="O14" s="6" t="n">
        <v>170.75</v>
      </c>
      <c r="P14" s="6" t="n">
        <v>111.5</v>
      </c>
      <c r="Q14" s="6" t="n">
        <v>55.75</v>
      </c>
      <c r="R14" s="6" t="n">
        <v>108.5</v>
      </c>
      <c r="S14" s="6" t="n">
        <v>213.75</v>
      </c>
      <c r="T14" s="6" t="n">
        <v>47.5</v>
      </c>
      <c r="U14" s="6" t="n">
        <v>47.5</v>
      </c>
      <c r="V14" s="6" t="n">
        <v>71.75</v>
      </c>
      <c r="W14" s="6" t="n">
        <v>48.5</v>
      </c>
      <c r="X14" s="6" t="n">
        <v>32.5</v>
      </c>
      <c r="Y14" s="6" t="n">
        <v>42.0</v>
      </c>
      <c r="Z14" s="6" t="n">
        <v>48.75</v>
      </c>
      <c r="AA14" s="6" t="n">
        <v>260.0</v>
      </c>
      <c r="AB14" s="6" t="n">
        <v>162.0</v>
      </c>
      <c r="AC14" s="6" t="n">
        <v>345.25</v>
      </c>
      <c r="AD14" s="6" t="n">
        <v>262.75</v>
      </c>
      <c r="AE14" s="6" t="n">
        <v>78.75</v>
      </c>
      <c r="AF14" s="6" t="n">
        <v>83.75</v>
      </c>
      <c r="AG14" s="6" t="n">
        <v>59.5</v>
      </c>
      <c r="AH14" s="6" t="n">
        <v>31.25</v>
      </c>
      <c r="AI14" s="6" t="n">
        <v>72.5</v>
      </c>
      <c r="AJ14" s="6" t="n">
        <v>5.75</v>
      </c>
      <c r="AK14" s="6" t="n">
        <v>81.75</v>
      </c>
      <c r="AL14" s="6" t="n">
        <v>378.0</v>
      </c>
      <c r="AM14" s="6" t="n">
        <v>24.75</v>
      </c>
      <c r="AN14" s="6" t="n">
        <v>58.0</v>
      </c>
      <c r="AO14" s="6" t="n">
        <v>8.25</v>
      </c>
      <c r="AP14" s="6" t="n">
        <v>9.75</v>
      </c>
      <c r="AQ14" s="6" t="n">
        <v>37.75</v>
      </c>
      <c r="AR14" s="6" t="n">
        <v>27.25</v>
      </c>
      <c r="AS14" s="6" t="n">
        <v>121.75</v>
      </c>
      <c r="AT14" s="6" t="n">
        <v>73.75</v>
      </c>
      <c r="AU14" s="6" t="n">
        <v>81.0</v>
      </c>
      <c r="AV14" s="7" t="n">
        <v>4440.0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">
      <c r="A15" s="1" t="s">
        <v>12</v>
      </c>
      <c r="B15" s="6" t="n">
        <v>11.75</v>
      </c>
      <c r="C15" s="6" t="n">
        <v>19.5</v>
      </c>
      <c r="D15" s="6" t="n">
        <v>10.0</v>
      </c>
      <c r="E15" s="6" t="n">
        <v>12.0</v>
      </c>
      <c r="F15" s="6" t="n">
        <v>45.25</v>
      </c>
      <c r="G15" s="6" t="n">
        <v>20.75</v>
      </c>
      <c r="H15" s="6" t="n">
        <v>19.75</v>
      </c>
      <c r="I15" s="6" t="n">
        <v>31.0</v>
      </c>
      <c r="J15" s="6" t="n">
        <v>40.5</v>
      </c>
      <c r="K15" s="6" t="n">
        <v>72.25</v>
      </c>
      <c r="L15" s="6" t="n">
        <v>100.25</v>
      </c>
      <c r="M15" s="6" t="n">
        <v>167.25</v>
      </c>
      <c r="N15" s="6" t="n">
        <v>17.0</v>
      </c>
      <c r="O15" s="6" t="n">
        <v>65.0</v>
      </c>
      <c r="P15" s="6" t="n">
        <v>59.5</v>
      </c>
      <c r="Q15" s="6" t="n">
        <v>23.5</v>
      </c>
      <c r="R15" s="6" t="n">
        <v>22.75</v>
      </c>
      <c r="S15" s="6" t="n">
        <v>33.0</v>
      </c>
      <c r="T15" s="6" t="n">
        <v>11.25</v>
      </c>
      <c r="U15" s="6" t="n">
        <v>6.75</v>
      </c>
      <c r="V15" s="6" t="n">
        <v>8.25</v>
      </c>
      <c r="W15" s="6" t="n">
        <v>2.25</v>
      </c>
      <c r="X15" s="6" t="n">
        <v>3.5</v>
      </c>
      <c r="Y15" s="6" t="n">
        <v>8.0</v>
      </c>
      <c r="Z15" s="6" t="n">
        <v>19.0</v>
      </c>
      <c r="AA15" s="6" t="n">
        <v>155.0</v>
      </c>
      <c r="AB15" s="6" t="n">
        <v>105.0</v>
      </c>
      <c r="AC15" s="6" t="n">
        <v>287.25</v>
      </c>
      <c r="AD15" s="6" t="n">
        <v>227.5</v>
      </c>
      <c r="AE15" s="6" t="n">
        <v>49.5</v>
      </c>
      <c r="AF15" s="6" t="n">
        <v>31.5</v>
      </c>
      <c r="AG15" s="6" t="n">
        <v>17.5</v>
      </c>
      <c r="AH15" s="6" t="n">
        <v>14.0</v>
      </c>
      <c r="AI15" s="6" t="n">
        <v>17.5</v>
      </c>
      <c r="AJ15" s="6" t="n">
        <v>6.0</v>
      </c>
      <c r="AK15" s="6" t="n">
        <v>18.5</v>
      </c>
      <c r="AL15" s="6" t="n">
        <v>29.5</v>
      </c>
      <c r="AM15" s="6" t="n">
        <v>2.25</v>
      </c>
      <c r="AN15" s="6" t="n">
        <v>10.5</v>
      </c>
      <c r="AO15" s="6" t="n">
        <v>3.75</v>
      </c>
      <c r="AP15" s="6" t="n">
        <v>5.5</v>
      </c>
      <c r="AQ15" s="6" t="n">
        <v>29.75</v>
      </c>
      <c r="AR15" s="6" t="n">
        <v>2.75</v>
      </c>
      <c r="AS15" s="6" t="n">
        <v>26.0</v>
      </c>
      <c r="AT15" s="6" t="n">
        <v>13.0</v>
      </c>
      <c r="AU15" s="6" t="n">
        <v>7.25</v>
      </c>
      <c r="AV15" s="7" t="n">
        <v>1889.5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">
      <c r="A16" s="1" t="s">
        <v>13</v>
      </c>
      <c r="B16" s="6" t="n">
        <v>11.25</v>
      </c>
      <c r="C16" s="6" t="n">
        <v>17.75</v>
      </c>
      <c r="D16" s="6" t="n">
        <v>12.0</v>
      </c>
      <c r="E16" s="6" t="n">
        <v>6.5</v>
      </c>
      <c r="F16" s="6" t="n">
        <v>39.5</v>
      </c>
      <c r="G16" s="6" t="n">
        <v>16.0</v>
      </c>
      <c r="H16" s="6" t="n">
        <v>32.0</v>
      </c>
      <c r="I16" s="6" t="n">
        <v>23.0</v>
      </c>
      <c r="J16" s="6" t="n">
        <v>46.75</v>
      </c>
      <c r="K16" s="6" t="n">
        <v>63.5</v>
      </c>
      <c r="L16" s="6" t="n">
        <v>144.75</v>
      </c>
      <c r="M16" s="6" t="n">
        <v>174.0</v>
      </c>
      <c r="N16" s="6" t="n">
        <v>68.75</v>
      </c>
      <c r="O16" s="6" t="n">
        <v>13.25</v>
      </c>
      <c r="P16" s="6" t="n">
        <v>55.0</v>
      </c>
      <c r="Q16" s="6" t="n">
        <v>27.5</v>
      </c>
      <c r="R16" s="6" t="n">
        <v>41.5</v>
      </c>
      <c r="S16" s="6" t="n">
        <v>68.25</v>
      </c>
      <c r="T16" s="6" t="n">
        <v>10.0</v>
      </c>
      <c r="U16" s="6" t="n">
        <v>4.25</v>
      </c>
      <c r="V16" s="6" t="n">
        <v>3.25</v>
      </c>
      <c r="W16" s="6" t="n">
        <v>2.5</v>
      </c>
      <c r="X16" s="6" t="n">
        <v>1.25</v>
      </c>
      <c r="Y16" s="6" t="n">
        <v>8.75</v>
      </c>
      <c r="Z16" s="6" t="n">
        <v>15.5</v>
      </c>
      <c r="AA16" s="6" t="n">
        <v>133.0</v>
      </c>
      <c r="AB16" s="6" t="n">
        <v>103.5</v>
      </c>
      <c r="AC16" s="6" t="n">
        <v>299.5</v>
      </c>
      <c r="AD16" s="6" t="n">
        <v>224.5</v>
      </c>
      <c r="AE16" s="6" t="n">
        <v>47.25</v>
      </c>
      <c r="AF16" s="6" t="n">
        <v>30.5</v>
      </c>
      <c r="AG16" s="6" t="n">
        <v>10.5</v>
      </c>
      <c r="AH16" s="6" t="n">
        <v>16.75</v>
      </c>
      <c r="AI16" s="6" t="n">
        <v>19.75</v>
      </c>
      <c r="AJ16" s="6" t="n">
        <v>4.75</v>
      </c>
      <c r="AK16" s="6" t="n">
        <v>33.75</v>
      </c>
      <c r="AL16" s="6" t="n">
        <v>62.75</v>
      </c>
      <c r="AM16" s="6" t="n">
        <v>2.75</v>
      </c>
      <c r="AN16" s="6" t="n">
        <v>15.0</v>
      </c>
      <c r="AO16" s="6" t="n">
        <v>3.25</v>
      </c>
      <c r="AP16" s="6" t="n">
        <v>8.5</v>
      </c>
      <c r="AQ16" s="6" t="n">
        <v>23.5</v>
      </c>
      <c r="AR16" s="6" t="n">
        <v>3.5</v>
      </c>
      <c r="AS16" s="6" t="n">
        <v>48.5</v>
      </c>
      <c r="AT16" s="6" t="n">
        <v>8.5</v>
      </c>
      <c r="AU16" s="6" t="n">
        <v>9.5</v>
      </c>
      <c r="AV16" s="7" t="n">
        <v>2016.25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">
      <c r="A17" s="1" t="s">
        <v>14</v>
      </c>
      <c r="B17" s="6" t="n">
        <v>11.25</v>
      </c>
      <c r="C17" s="6" t="n">
        <v>19.75</v>
      </c>
      <c r="D17" s="6" t="n">
        <v>12.0</v>
      </c>
      <c r="E17" s="6" t="n">
        <v>8.75</v>
      </c>
      <c r="F17" s="6" t="n">
        <v>30.0</v>
      </c>
      <c r="G17" s="6" t="n">
        <v>10.5</v>
      </c>
      <c r="H17" s="6" t="n">
        <v>26.25</v>
      </c>
      <c r="I17" s="6" t="n">
        <v>20.75</v>
      </c>
      <c r="J17" s="6" t="n">
        <v>29.0</v>
      </c>
      <c r="K17" s="6" t="n">
        <v>26.75</v>
      </c>
      <c r="L17" s="6" t="n">
        <v>77.25</v>
      </c>
      <c r="M17" s="6" t="n">
        <v>104.0</v>
      </c>
      <c r="N17" s="6" t="n">
        <v>61.25</v>
      </c>
      <c r="O17" s="6" t="n">
        <v>55.75</v>
      </c>
      <c r="P17" s="6" t="n">
        <v>11.75</v>
      </c>
      <c r="Q17" s="6" t="n">
        <v>31.75</v>
      </c>
      <c r="R17" s="6" t="n">
        <v>54.5</v>
      </c>
      <c r="S17" s="6" t="n">
        <v>80.5</v>
      </c>
      <c r="T17" s="6" t="n">
        <v>6.75</v>
      </c>
      <c r="U17" s="6" t="n">
        <v>3.5</v>
      </c>
      <c r="V17" s="6" t="n">
        <v>7.0</v>
      </c>
      <c r="W17" s="6" t="n">
        <v>1.0</v>
      </c>
      <c r="X17" s="6" t="n">
        <v>0.25</v>
      </c>
      <c r="Y17" s="6" t="n">
        <v>7.0</v>
      </c>
      <c r="Z17" s="6" t="n">
        <v>8.25</v>
      </c>
      <c r="AA17" s="6" t="n">
        <v>91.0</v>
      </c>
      <c r="AB17" s="6" t="n">
        <v>51.25</v>
      </c>
      <c r="AC17" s="6" t="n">
        <v>140.0</v>
      </c>
      <c r="AD17" s="6" t="n">
        <v>117.0</v>
      </c>
      <c r="AE17" s="6" t="n">
        <v>27.75</v>
      </c>
      <c r="AF17" s="6" t="n">
        <v>20.25</v>
      </c>
      <c r="AG17" s="6" t="n">
        <v>7.25</v>
      </c>
      <c r="AH17" s="6" t="n">
        <v>10.75</v>
      </c>
      <c r="AI17" s="6" t="n">
        <v>10.5</v>
      </c>
      <c r="AJ17" s="6" t="n">
        <v>0.5</v>
      </c>
      <c r="AK17" s="6" t="n">
        <v>12.75</v>
      </c>
      <c r="AL17" s="6" t="n">
        <v>21.75</v>
      </c>
      <c r="AM17" s="6" t="n">
        <v>2.25</v>
      </c>
      <c r="AN17" s="6" t="n">
        <v>12.5</v>
      </c>
      <c r="AO17" s="6" t="n">
        <v>1.75</v>
      </c>
      <c r="AP17" s="6" t="n">
        <v>3.75</v>
      </c>
      <c r="AQ17" s="6" t="n">
        <v>17.25</v>
      </c>
      <c r="AR17" s="6" t="n">
        <v>3.25</v>
      </c>
      <c r="AS17" s="6" t="n">
        <v>20.25</v>
      </c>
      <c r="AT17" s="6" t="n">
        <v>10.75</v>
      </c>
      <c r="AU17" s="6" t="n">
        <v>16.25</v>
      </c>
      <c r="AV17" s="7" t="n">
        <v>1304.25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">
      <c r="A18" s="1" t="s">
        <v>15</v>
      </c>
      <c r="B18" s="6" t="n">
        <v>5.0</v>
      </c>
      <c r="C18" s="6" t="n">
        <v>11.0</v>
      </c>
      <c r="D18" s="6" t="n">
        <v>2.0</v>
      </c>
      <c r="E18" s="6" t="n">
        <v>5.0</v>
      </c>
      <c r="F18" s="6" t="n">
        <v>17.0</v>
      </c>
      <c r="G18" s="6" t="n">
        <v>5.5</v>
      </c>
      <c r="H18" s="6" t="n">
        <v>9.5</v>
      </c>
      <c r="I18" s="6" t="n">
        <v>11.5</v>
      </c>
      <c r="J18" s="6" t="n">
        <v>13.5</v>
      </c>
      <c r="K18" s="6" t="n">
        <v>17.5</v>
      </c>
      <c r="L18" s="6" t="n">
        <v>33.25</v>
      </c>
      <c r="M18" s="6" t="n">
        <v>58.75</v>
      </c>
      <c r="N18" s="6" t="n">
        <v>21.75</v>
      </c>
      <c r="O18" s="6" t="n">
        <v>31.0</v>
      </c>
      <c r="P18" s="6" t="n">
        <v>35.0</v>
      </c>
      <c r="Q18" s="6" t="n">
        <v>6.75</v>
      </c>
      <c r="R18" s="6" t="n">
        <v>20.75</v>
      </c>
      <c r="S18" s="6" t="n">
        <v>49.75</v>
      </c>
      <c r="T18" s="6" t="n">
        <v>5.5</v>
      </c>
      <c r="U18" s="6" t="n">
        <v>1.75</v>
      </c>
      <c r="V18" s="6" t="n">
        <v>1.5</v>
      </c>
      <c r="W18" s="6" t="n">
        <v>0.0</v>
      </c>
      <c r="X18" s="6" t="n">
        <v>0.25</v>
      </c>
      <c r="Y18" s="6" t="n">
        <v>1.75</v>
      </c>
      <c r="Z18" s="6" t="n">
        <v>4.0</v>
      </c>
      <c r="AA18" s="6" t="n">
        <v>54.75</v>
      </c>
      <c r="AB18" s="6" t="n">
        <v>30.5</v>
      </c>
      <c r="AC18" s="6" t="n">
        <v>109.0</v>
      </c>
      <c r="AD18" s="6" t="n">
        <v>99.75</v>
      </c>
      <c r="AE18" s="6" t="n">
        <v>15.5</v>
      </c>
      <c r="AF18" s="6" t="n">
        <v>13.75</v>
      </c>
      <c r="AG18" s="6" t="n">
        <v>6.5</v>
      </c>
      <c r="AH18" s="6" t="n">
        <v>6.75</v>
      </c>
      <c r="AI18" s="6" t="n">
        <v>7.5</v>
      </c>
      <c r="AJ18" s="6" t="n">
        <v>1.75</v>
      </c>
      <c r="AK18" s="6" t="n">
        <v>8.0</v>
      </c>
      <c r="AL18" s="6" t="n">
        <v>8.75</v>
      </c>
      <c r="AM18" s="6" t="n">
        <v>0.0</v>
      </c>
      <c r="AN18" s="6" t="n">
        <v>6.25</v>
      </c>
      <c r="AO18" s="6" t="n">
        <v>2.75</v>
      </c>
      <c r="AP18" s="6" t="n">
        <v>4.25</v>
      </c>
      <c r="AQ18" s="6" t="n">
        <v>9.75</v>
      </c>
      <c r="AR18" s="6" t="n">
        <v>1.5</v>
      </c>
      <c r="AS18" s="6" t="n">
        <v>12.0</v>
      </c>
      <c r="AT18" s="6" t="n">
        <v>9.0</v>
      </c>
      <c r="AU18" s="6" t="n">
        <v>4.5</v>
      </c>
      <c r="AV18" s="7" t="n">
        <v>781.75</v>
      </c>
      <c r="AW18" s="8"/>
      <c r="AZ18" s="9"/>
    </row>
    <row r="19" spans="1:59" x14ac:dyDescent="0.2">
      <c r="A19" s="1" t="s">
        <v>16</v>
      </c>
      <c r="B19" s="6" t="n">
        <v>8.75</v>
      </c>
      <c r="C19" s="6" t="n">
        <v>10.75</v>
      </c>
      <c r="D19" s="6" t="n">
        <v>5.25</v>
      </c>
      <c r="E19" s="6" t="n">
        <v>5.25</v>
      </c>
      <c r="F19" s="6" t="n">
        <v>45.0</v>
      </c>
      <c r="G19" s="6" t="n">
        <v>10.75</v>
      </c>
      <c r="H19" s="6" t="n">
        <v>12.0</v>
      </c>
      <c r="I19" s="6" t="n">
        <v>12.0</v>
      </c>
      <c r="J19" s="6" t="n">
        <v>18.75</v>
      </c>
      <c r="K19" s="6" t="n">
        <v>19.5</v>
      </c>
      <c r="L19" s="6" t="n">
        <v>35.75</v>
      </c>
      <c r="M19" s="6" t="n">
        <v>105.5</v>
      </c>
      <c r="N19" s="6" t="n">
        <v>26.75</v>
      </c>
      <c r="O19" s="6" t="n">
        <v>43.75</v>
      </c>
      <c r="P19" s="6" t="n">
        <v>57.75</v>
      </c>
      <c r="Q19" s="6" t="n">
        <v>18.5</v>
      </c>
      <c r="R19" s="6" t="n">
        <v>13.75</v>
      </c>
      <c r="S19" s="6" t="n">
        <v>53.5</v>
      </c>
      <c r="T19" s="6" t="n">
        <v>6.75</v>
      </c>
      <c r="U19" s="6" t="n">
        <v>2.5</v>
      </c>
      <c r="V19" s="6" t="n">
        <v>4.75</v>
      </c>
      <c r="W19" s="6" t="n">
        <v>1.0</v>
      </c>
      <c r="X19" s="6" t="n">
        <v>1.75</v>
      </c>
      <c r="Y19" s="6" t="n">
        <v>4.0</v>
      </c>
      <c r="Z19" s="6" t="n">
        <v>4.25</v>
      </c>
      <c r="AA19" s="6" t="n">
        <v>110.5</v>
      </c>
      <c r="AB19" s="6" t="n">
        <v>57.0</v>
      </c>
      <c r="AC19" s="6" t="n">
        <v>145.5</v>
      </c>
      <c r="AD19" s="6" t="n">
        <v>155.5</v>
      </c>
      <c r="AE19" s="6" t="n">
        <v>26.5</v>
      </c>
      <c r="AF19" s="6" t="n">
        <v>15.75</v>
      </c>
      <c r="AG19" s="6" t="n">
        <v>7.0</v>
      </c>
      <c r="AH19" s="6" t="n">
        <v>12.5</v>
      </c>
      <c r="AI19" s="6" t="n">
        <v>8.5</v>
      </c>
      <c r="AJ19" s="6" t="n">
        <v>2.25</v>
      </c>
      <c r="AK19" s="6" t="n">
        <v>6.25</v>
      </c>
      <c r="AL19" s="6" t="n">
        <v>25.25</v>
      </c>
      <c r="AM19" s="6" t="n">
        <v>1.25</v>
      </c>
      <c r="AN19" s="6" t="n">
        <v>8.0</v>
      </c>
      <c r="AO19" s="6" t="n">
        <v>1.0</v>
      </c>
      <c r="AP19" s="6" t="n">
        <v>2.25</v>
      </c>
      <c r="AQ19" s="6" t="n">
        <v>21.0</v>
      </c>
      <c r="AR19" s="6" t="n">
        <v>3.0</v>
      </c>
      <c r="AS19" s="6" t="n">
        <v>7.0</v>
      </c>
      <c r="AT19" s="6" t="n">
        <v>21.0</v>
      </c>
      <c r="AU19" s="6" t="n">
        <v>10.5</v>
      </c>
      <c r="AV19" s="7" t="n">
        <v>1175.75</v>
      </c>
      <c r="AW19" s="8"/>
      <c r="AZ19" s="9"/>
    </row>
    <row r="20" spans="1:59" x14ac:dyDescent="0.2">
      <c r="A20" s="1" t="s">
        <v>17</v>
      </c>
      <c r="B20" s="6" t="n">
        <v>9.25</v>
      </c>
      <c r="C20" s="6" t="n">
        <v>29.75</v>
      </c>
      <c r="D20" s="6" t="n">
        <v>16.75</v>
      </c>
      <c r="E20" s="6" t="n">
        <v>16.5</v>
      </c>
      <c r="F20" s="6" t="n">
        <v>87.25</v>
      </c>
      <c r="G20" s="6" t="n">
        <v>19.0</v>
      </c>
      <c r="H20" s="6" t="n">
        <v>19.75</v>
      </c>
      <c r="I20" s="6" t="n">
        <v>24.25</v>
      </c>
      <c r="J20" s="6" t="n">
        <v>29.0</v>
      </c>
      <c r="K20" s="6" t="n">
        <v>29.75</v>
      </c>
      <c r="L20" s="6" t="n">
        <v>61.25</v>
      </c>
      <c r="M20" s="6" t="n">
        <v>198.75</v>
      </c>
      <c r="N20" s="6" t="n">
        <v>33.5</v>
      </c>
      <c r="O20" s="6" t="n">
        <v>67.25</v>
      </c>
      <c r="P20" s="6" t="n">
        <v>74.75</v>
      </c>
      <c r="Q20" s="6" t="n">
        <v>44.75</v>
      </c>
      <c r="R20" s="6" t="n">
        <v>53.0</v>
      </c>
      <c r="S20" s="6" t="n">
        <v>37.5</v>
      </c>
      <c r="T20" s="6" t="n">
        <v>12.25</v>
      </c>
      <c r="U20" s="6" t="n">
        <v>12.5</v>
      </c>
      <c r="V20" s="6" t="n">
        <v>10.5</v>
      </c>
      <c r="W20" s="6" t="n">
        <v>2.5</v>
      </c>
      <c r="X20" s="6" t="n">
        <v>1.25</v>
      </c>
      <c r="Y20" s="6" t="n">
        <v>8.25</v>
      </c>
      <c r="Z20" s="6" t="n">
        <v>10.0</v>
      </c>
      <c r="AA20" s="6" t="n">
        <v>212.75</v>
      </c>
      <c r="AB20" s="6" t="n">
        <v>97.75</v>
      </c>
      <c r="AC20" s="6" t="n">
        <v>296.25</v>
      </c>
      <c r="AD20" s="6" t="n">
        <v>302.25</v>
      </c>
      <c r="AE20" s="6" t="n">
        <v>42.0</v>
      </c>
      <c r="AF20" s="6" t="n">
        <v>24.0</v>
      </c>
      <c r="AG20" s="6" t="n">
        <v>11.5</v>
      </c>
      <c r="AH20" s="6" t="n">
        <v>12.25</v>
      </c>
      <c r="AI20" s="6" t="n">
        <v>18.75</v>
      </c>
      <c r="AJ20" s="6" t="n">
        <v>2.75</v>
      </c>
      <c r="AK20" s="6" t="n">
        <v>10.5</v>
      </c>
      <c r="AL20" s="6" t="n">
        <v>47.0</v>
      </c>
      <c r="AM20" s="6" t="n">
        <v>2.75</v>
      </c>
      <c r="AN20" s="6" t="n">
        <v>11.5</v>
      </c>
      <c r="AO20" s="6" t="n">
        <v>2.5</v>
      </c>
      <c r="AP20" s="6" t="n">
        <v>3.75</v>
      </c>
      <c r="AQ20" s="6" t="n">
        <v>33.5</v>
      </c>
      <c r="AR20" s="6" t="n">
        <v>4.0</v>
      </c>
      <c r="AS20" s="6" t="n">
        <v>13.75</v>
      </c>
      <c r="AT20" s="6" t="n">
        <v>29.5</v>
      </c>
      <c r="AU20" s="6" t="n">
        <v>12.75</v>
      </c>
      <c r="AV20" s="7" t="n">
        <v>2101.0</v>
      </c>
      <c r="AW20" s="8"/>
      <c r="AY20" s="12"/>
      <c r="AZ20" s="9"/>
    </row>
    <row r="21" spans="1:59" x14ac:dyDescent="0.2">
      <c r="A21" s="1" t="s">
        <v>18</v>
      </c>
      <c r="B21" s="6" t="n">
        <v>10.25</v>
      </c>
      <c r="C21" s="6" t="n">
        <v>10.75</v>
      </c>
      <c r="D21" s="6" t="n">
        <v>8.5</v>
      </c>
      <c r="E21" s="6" t="n">
        <v>8.25</v>
      </c>
      <c r="F21" s="6" t="n">
        <v>31.0</v>
      </c>
      <c r="G21" s="6" t="n">
        <v>9.5</v>
      </c>
      <c r="H21" s="6" t="n">
        <v>32.5</v>
      </c>
      <c r="I21" s="6" t="n">
        <v>23.25</v>
      </c>
      <c r="J21" s="6" t="n">
        <v>36.25</v>
      </c>
      <c r="K21" s="6" t="n">
        <v>4.0</v>
      </c>
      <c r="L21" s="6" t="n">
        <v>16.5</v>
      </c>
      <c r="M21" s="6" t="n">
        <v>44.25</v>
      </c>
      <c r="N21" s="6" t="n">
        <v>7.75</v>
      </c>
      <c r="O21" s="6" t="n">
        <v>7.0</v>
      </c>
      <c r="P21" s="6" t="n">
        <v>10.0</v>
      </c>
      <c r="Q21" s="6" t="n">
        <v>5.0</v>
      </c>
      <c r="R21" s="6" t="n">
        <v>2.25</v>
      </c>
      <c r="S21" s="6" t="n">
        <v>14.25</v>
      </c>
      <c r="T21" s="6" t="n">
        <v>15.75</v>
      </c>
      <c r="U21" s="6" t="n">
        <v>42.75</v>
      </c>
      <c r="V21" s="6" t="n">
        <v>119.5</v>
      </c>
      <c r="W21" s="6" t="n">
        <v>42.0</v>
      </c>
      <c r="X21" s="6" t="n">
        <v>17.75</v>
      </c>
      <c r="Y21" s="6" t="n">
        <v>39.0</v>
      </c>
      <c r="Z21" s="6" t="n">
        <v>6.0</v>
      </c>
      <c r="AA21" s="6" t="n">
        <v>184.75</v>
      </c>
      <c r="AB21" s="6" t="n">
        <v>107.5</v>
      </c>
      <c r="AC21" s="6" t="n">
        <v>265.5</v>
      </c>
      <c r="AD21" s="6" t="n">
        <v>275.25</v>
      </c>
      <c r="AE21" s="6" t="n">
        <v>46.0</v>
      </c>
      <c r="AF21" s="6" t="n">
        <v>28.5</v>
      </c>
      <c r="AG21" s="6" t="n">
        <v>17.25</v>
      </c>
      <c r="AH21" s="6" t="n">
        <v>17.25</v>
      </c>
      <c r="AI21" s="6" t="n">
        <v>20.0</v>
      </c>
      <c r="AJ21" s="6" t="n">
        <v>9.25</v>
      </c>
      <c r="AK21" s="6" t="n">
        <v>2.5</v>
      </c>
      <c r="AL21" s="6" t="n">
        <v>4.25</v>
      </c>
      <c r="AM21" s="6" t="n">
        <v>17.0</v>
      </c>
      <c r="AN21" s="6" t="n">
        <v>124.25</v>
      </c>
      <c r="AO21" s="6" t="n">
        <v>8.0</v>
      </c>
      <c r="AP21" s="6" t="n">
        <v>8.25</v>
      </c>
      <c r="AQ21" s="6" t="n">
        <v>99.25</v>
      </c>
      <c r="AR21" s="6" t="n">
        <v>12.75</v>
      </c>
      <c r="AS21" s="6" t="n">
        <v>2.25</v>
      </c>
      <c r="AT21" s="6" t="n">
        <v>29.25</v>
      </c>
      <c r="AU21" s="6" t="n">
        <v>4.0</v>
      </c>
      <c r="AV21" s="7" t="n">
        <v>1847.0</v>
      </c>
      <c r="AW21" s="8"/>
      <c r="AY21" s="11"/>
      <c r="AZ21" s="9"/>
      <c r="BA21" s="9"/>
    </row>
    <row r="22" spans="1:59" x14ac:dyDescent="0.2">
      <c r="A22" s="1" t="s">
        <v>19</v>
      </c>
      <c r="B22" s="6" t="n">
        <v>3.75</v>
      </c>
      <c r="C22" s="6" t="n">
        <v>5.25</v>
      </c>
      <c r="D22" s="6" t="n">
        <v>6.75</v>
      </c>
      <c r="E22" s="6" t="n">
        <v>10.75</v>
      </c>
      <c r="F22" s="6" t="n">
        <v>32.25</v>
      </c>
      <c r="G22" s="6" t="n">
        <v>8.75</v>
      </c>
      <c r="H22" s="6" t="n">
        <v>29.25</v>
      </c>
      <c r="I22" s="6" t="n">
        <v>31.25</v>
      </c>
      <c r="J22" s="6" t="n">
        <v>33.75</v>
      </c>
      <c r="K22" s="6" t="n">
        <v>4.25</v>
      </c>
      <c r="L22" s="6" t="n">
        <v>4.0</v>
      </c>
      <c r="M22" s="6" t="n">
        <v>49.5</v>
      </c>
      <c r="N22" s="6" t="n">
        <v>6.0</v>
      </c>
      <c r="O22" s="6" t="n">
        <v>4.5</v>
      </c>
      <c r="P22" s="6" t="n">
        <v>4.0</v>
      </c>
      <c r="Q22" s="6" t="n">
        <v>2.0</v>
      </c>
      <c r="R22" s="6" t="n">
        <v>3.0</v>
      </c>
      <c r="S22" s="6" t="n">
        <v>11.25</v>
      </c>
      <c r="T22" s="6" t="n">
        <v>32.0</v>
      </c>
      <c r="U22" s="6" t="n">
        <v>16.5</v>
      </c>
      <c r="V22" s="6" t="n">
        <v>57.75</v>
      </c>
      <c r="W22" s="6" t="n">
        <v>18.75</v>
      </c>
      <c r="X22" s="6" t="n">
        <v>9.75</v>
      </c>
      <c r="Y22" s="6" t="n">
        <v>42.0</v>
      </c>
      <c r="Z22" s="6" t="n">
        <v>5.5</v>
      </c>
      <c r="AA22" s="6" t="n">
        <v>245.25</v>
      </c>
      <c r="AB22" s="6" t="n">
        <v>143.75</v>
      </c>
      <c r="AC22" s="6" t="n">
        <v>263.5</v>
      </c>
      <c r="AD22" s="6" t="n">
        <v>262.75</v>
      </c>
      <c r="AE22" s="6" t="n">
        <v>56.5</v>
      </c>
      <c r="AF22" s="6" t="n">
        <v>31.0</v>
      </c>
      <c r="AG22" s="6" t="n">
        <v>17.0</v>
      </c>
      <c r="AH22" s="6" t="n">
        <v>11.0</v>
      </c>
      <c r="AI22" s="6" t="n">
        <v>18.25</v>
      </c>
      <c r="AJ22" s="6" t="n">
        <v>5.75</v>
      </c>
      <c r="AK22" s="6" t="n">
        <v>1.0</v>
      </c>
      <c r="AL22" s="6" t="n">
        <v>5.5</v>
      </c>
      <c r="AM22" s="6" t="n">
        <v>8.25</v>
      </c>
      <c r="AN22" s="6" t="n">
        <v>50.75</v>
      </c>
      <c r="AO22" s="6" t="n">
        <v>3.75</v>
      </c>
      <c r="AP22" s="6" t="n">
        <v>6.75</v>
      </c>
      <c r="AQ22" s="6" t="n">
        <v>137.0</v>
      </c>
      <c r="AR22" s="6" t="n">
        <v>15.0</v>
      </c>
      <c r="AS22" s="6" t="n">
        <v>1.0</v>
      </c>
      <c r="AT22" s="6" t="n">
        <v>44.0</v>
      </c>
      <c r="AU22" s="6" t="n">
        <v>2.75</v>
      </c>
      <c r="AV22" s="7" t="n">
        <v>1763.0</v>
      </c>
      <c r="AW22" s="8"/>
      <c r="AY22" s="11"/>
      <c r="AZ22" s="9"/>
      <c r="BA22" s="9"/>
      <c r="BB22" s="9"/>
    </row>
    <row r="23" spans="1:59" x14ac:dyDescent="0.2">
      <c r="A23" s="1" t="s">
        <v>20</v>
      </c>
      <c r="B23" s="6" t="n">
        <v>8.0</v>
      </c>
      <c r="C23" s="6" t="n">
        <v>15.75</v>
      </c>
      <c r="D23" s="6" t="n">
        <v>13.5</v>
      </c>
      <c r="E23" s="6" t="n">
        <v>15.5</v>
      </c>
      <c r="F23" s="6" t="n">
        <v>57.0</v>
      </c>
      <c r="G23" s="6" t="n">
        <v>13.75</v>
      </c>
      <c r="H23" s="6" t="n">
        <v>39.25</v>
      </c>
      <c r="I23" s="6" t="n">
        <v>40.75</v>
      </c>
      <c r="J23" s="6" t="n">
        <v>37.0</v>
      </c>
      <c r="K23" s="6" t="n">
        <v>7.5</v>
      </c>
      <c r="L23" s="6" t="n">
        <v>13.25</v>
      </c>
      <c r="M23" s="6" t="n">
        <v>68.5</v>
      </c>
      <c r="N23" s="6" t="n">
        <v>6.5</v>
      </c>
      <c r="O23" s="6" t="n">
        <v>6.25</v>
      </c>
      <c r="P23" s="6" t="n">
        <v>4.25</v>
      </c>
      <c r="Q23" s="6" t="n">
        <v>3.75</v>
      </c>
      <c r="R23" s="6" t="n">
        <v>4.25</v>
      </c>
      <c r="S23" s="6" t="n">
        <v>9.75</v>
      </c>
      <c r="T23" s="6" t="n">
        <v>132.25</v>
      </c>
      <c r="U23" s="6" t="n">
        <v>59.0</v>
      </c>
      <c r="V23" s="6" t="n">
        <v>21.0</v>
      </c>
      <c r="W23" s="6" t="n">
        <v>26.0</v>
      </c>
      <c r="X23" s="6" t="n">
        <v>15.5</v>
      </c>
      <c r="Y23" s="6" t="n">
        <v>64.75</v>
      </c>
      <c r="Z23" s="6" t="n">
        <v>9.0</v>
      </c>
      <c r="AA23" s="6" t="n">
        <v>401.5</v>
      </c>
      <c r="AB23" s="6" t="n">
        <v>198.25</v>
      </c>
      <c r="AC23" s="6" t="n">
        <v>388.75</v>
      </c>
      <c r="AD23" s="6" t="n">
        <v>421.25</v>
      </c>
      <c r="AE23" s="6" t="n">
        <v>86.25</v>
      </c>
      <c r="AF23" s="6" t="n">
        <v>40.25</v>
      </c>
      <c r="AG23" s="6" t="n">
        <v>28.0</v>
      </c>
      <c r="AH23" s="6" t="n">
        <v>16.0</v>
      </c>
      <c r="AI23" s="6" t="n">
        <v>21.5</v>
      </c>
      <c r="AJ23" s="6" t="n">
        <v>7.75</v>
      </c>
      <c r="AK23" s="6" t="n">
        <v>2.0</v>
      </c>
      <c r="AL23" s="6" t="n">
        <v>6.0</v>
      </c>
      <c r="AM23" s="6" t="n">
        <v>15.25</v>
      </c>
      <c r="AN23" s="6" t="n">
        <v>81.75</v>
      </c>
      <c r="AO23" s="6" t="n">
        <v>6.75</v>
      </c>
      <c r="AP23" s="6" t="n">
        <v>9.0</v>
      </c>
      <c r="AQ23" s="6" t="n">
        <v>178.75</v>
      </c>
      <c r="AR23" s="6" t="n">
        <v>15.75</v>
      </c>
      <c r="AS23" s="6" t="n">
        <v>0.5</v>
      </c>
      <c r="AT23" s="6" t="n">
        <v>45.5</v>
      </c>
      <c r="AU23" s="6" t="n">
        <v>3.5</v>
      </c>
      <c r="AV23" s="7" t="n">
        <v>2666.25</v>
      </c>
      <c r="AW23" s="8"/>
      <c r="AY23" s="11"/>
      <c r="AZ23" s="9"/>
      <c r="BA23" s="9"/>
      <c r="BB23" s="9"/>
      <c r="BC23" s="9"/>
    </row>
    <row r="24" spans="1:59" x14ac:dyDescent="0.2">
      <c r="A24" s="1" t="s">
        <v>21</v>
      </c>
      <c r="B24" s="6" t="n">
        <v>2.0</v>
      </c>
      <c r="C24" s="6" t="n">
        <v>3.75</v>
      </c>
      <c r="D24" s="6" t="n">
        <v>4.25</v>
      </c>
      <c r="E24" s="6" t="n">
        <v>4.25</v>
      </c>
      <c r="F24" s="6" t="n">
        <v>29.0</v>
      </c>
      <c r="G24" s="6" t="n">
        <v>5.5</v>
      </c>
      <c r="H24" s="6" t="n">
        <v>19.0</v>
      </c>
      <c r="I24" s="6" t="n">
        <v>16.0</v>
      </c>
      <c r="J24" s="6" t="n">
        <v>25.0</v>
      </c>
      <c r="K24" s="6" t="n">
        <v>4.25</v>
      </c>
      <c r="L24" s="6" t="n">
        <v>3.5</v>
      </c>
      <c r="M24" s="6" t="n">
        <v>46.5</v>
      </c>
      <c r="N24" s="6" t="n">
        <v>1.75</v>
      </c>
      <c r="O24" s="6" t="n">
        <v>1.5</v>
      </c>
      <c r="P24" s="6" t="n">
        <v>1.0</v>
      </c>
      <c r="Q24" s="6" t="n">
        <v>0.5</v>
      </c>
      <c r="R24" s="6" t="n">
        <v>1.0</v>
      </c>
      <c r="S24" s="6" t="n">
        <v>3.75</v>
      </c>
      <c r="T24" s="6" t="n">
        <v>45.25</v>
      </c>
      <c r="U24" s="6" t="n">
        <v>23.25</v>
      </c>
      <c r="V24" s="6" t="n">
        <v>23.5</v>
      </c>
      <c r="W24" s="6" t="n">
        <v>9.25</v>
      </c>
      <c r="X24" s="6" t="n">
        <v>6.5</v>
      </c>
      <c r="Y24" s="6" t="n">
        <v>39.75</v>
      </c>
      <c r="Z24" s="6" t="n">
        <v>2.75</v>
      </c>
      <c r="AA24" s="6" t="n">
        <v>202.5</v>
      </c>
      <c r="AB24" s="6" t="n">
        <v>103.25</v>
      </c>
      <c r="AC24" s="6" t="n">
        <v>195.25</v>
      </c>
      <c r="AD24" s="6" t="n">
        <v>237.0</v>
      </c>
      <c r="AE24" s="6" t="n">
        <v>46.75</v>
      </c>
      <c r="AF24" s="6" t="n">
        <v>21.75</v>
      </c>
      <c r="AG24" s="6" t="n">
        <v>9.0</v>
      </c>
      <c r="AH24" s="6" t="n">
        <v>5.0</v>
      </c>
      <c r="AI24" s="6" t="n">
        <v>7.0</v>
      </c>
      <c r="AJ24" s="6" t="n">
        <v>1.0</v>
      </c>
      <c r="AK24" s="6" t="n">
        <v>0.75</v>
      </c>
      <c r="AL24" s="6" t="n">
        <v>1.0</v>
      </c>
      <c r="AM24" s="6" t="n">
        <v>1.25</v>
      </c>
      <c r="AN24" s="6" t="n">
        <v>20.5</v>
      </c>
      <c r="AO24" s="6" t="n">
        <v>2.5</v>
      </c>
      <c r="AP24" s="6" t="n">
        <v>3.25</v>
      </c>
      <c r="AQ24" s="6" t="n">
        <v>91.75</v>
      </c>
      <c r="AR24" s="6" t="n">
        <v>6.0</v>
      </c>
      <c r="AS24" s="6" t="n">
        <v>0.25</v>
      </c>
      <c r="AT24" s="6" t="n">
        <v>19.25</v>
      </c>
      <c r="AU24" s="6" t="n">
        <v>0.25</v>
      </c>
      <c r="AV24" s="7" t="n">
        <v>1298.0</v>
      </c>
      <c r="AW24" s="8"/>
      <c r="AY24" s="11"/>
      <c r="AZ24" s="9"/>
      <c r="BA24" s="9"/>
      <c r="BB24" s="9"/>
      <c r="BC24" s="9"/>
      <c r="BD24" s="9"/>
    </row>
    <row r="25" spans="1:59" x14ac:dyDescent="0.2">
      <c r="A25" s="1" t="s">
        <v>22</v>
      </c>
      <c r="B25" s="6" t="n">
        <v>3.75</v>
      </c>
      <c r="C25" s="6" t="n">
        <v>3.5</v>
      </c>
      <c r="D25" s="6" t="n">
        <v>4.25</v>
      </c>
      <c r="E25" s="6" t="n">
        <v>3.25</v>
      </c>
      <c r="F25" s="6" t="n">
        <v>20.25</v>
      </c>
      <c r="G25" s="6" t="n">
        <v>3.5</v>
      </c>
      <c r="H25" s="6" t="n">
        <v>15.75</v>
      </c>
      <c r="I25" s="6" t="n">
        <v>17.25</v>
      </c>
      <c r="J25" s="6" t="n">
        <v>22.25</v>
      </c>
      <c r="K25" s="6" t="n">
        <v>4.75</v>
      </c>
      <c r="L25" s="6" t="n">
        <v>4.5</v>
      </c>
      <c r="M25" s="6" t="n">
        <v>29.75</v>
      </c>
      <c r="N25" s="6" t="n">
        <v>1.75</v>
      </c>
      <c r="O25" s="6" t="n">
        <v>3.0</v>
      </c>
      <c r="P25" s="6" t="n">
        <v>0.25</v>
      </c>
      <c r="Q25" s="6" t="n">
        <v>0.25</v>
      </c>
      <c r="R25" s="6" t="n">
        <v>1.25</v>
      </c>
      <c r="S25" s="6" t="n">
        <v>1.75</v>
      </c>
      <c r="T25" s="6" t="n">
        <v>17.25</v>
      </c>
      <c r="U25" s="6" t="n">
        <v>11.75</v>
      </c>
      <c r="V25" s="6" t="n">
        <v>18.5</v>
      </c>
      <c r="W25" s="6" t="n">
        <v>4.75</v>
      </c>
      <c r="X25" s="6" t="n">
        <v>6.5</v>
      </c>
      <c r="Y25" s="6" t="n">
        <v>25.0</v>
      </c>
      <c r="Z25" s="6" t="n">
        <v>1.25</v>
      </c>
      <c r="AA25" s="6" t="n">
        <v>197.0</v>
      </c>
      <c r="AB25" s="6" t="n">
        <v>92.75</v>
      </c>
      <c r="AC25" s="6" t="n">
        <v>178.25</v>
      </c>
      <c r="AD25" s="6" t="n">
        <v>228.75</v>
      </c>
      <c r="AE25" s="6" t="n">
        <v>39.75</v>
      </c>
      <c r="AF25" s="6" t="n">
        <v>19.0</v>
      </c>
      <c r="AG25" s="6" t="n">
        <v>11.75</v>
      </c>
      <c r="AH25" s="6" t="n">
        <v>8.0</v>
      </c>
      <c r="AI25" s="6" t="n">
        <v>6.75</v>
      </c>
      <c r="AJ25" s="6" t="n">
        <v>1.25</v>
      </c>
      <c r="AK25" s="6" t="n">
        <v>1.0</v>
      </c>
      <c r="AL25" s="6" t="n">
        <v>0.75</v>
      </c>
      <c r="AM25" s="6" t="n">
        <v>1.75</v>
      </c>
      <c r="AN25" s="6" t="n">
        <v>5.75</v>
      </c>
      <c r="AO25" s="6" t="n">
        <v>1.25</v>
      </c>
      <c r="AP25" s="6" t="n">
        <v>3.75</v>
      </c>
      <c r="AQ25" s="6" t="n">
        <v>72.75</v>
      </c>
      <c r="AR25" s="6" t="n">
        <v>3.75</v>
      </c>
      <c r="AS25" s="6" t="n">
        <v>0.5</v>
      </c>
      <c r="AT25" s="6" t="n">
        <v>14.25</v>
      </c>
      <c r="AU25" s="6" t="n">
        <v>1.75</v>
      </c>
      <c r="AV25" s="7" t="n">
        <v>1116.5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">
      <c r="A26" s="1" t="s">
        <v>23</v>
      </c>
      <c r="B26" s="6" t="n">
        <v>12.5</v>
      </c>
      <c r="C26" s="6" t="n">
        <v>12.25</v>
      </c>
      <c r="D26" s="6" t="n">
        <v>20.0</v>
      </c>
      <c r="E26" s="6" t="n">
        <v>10.5</v>
      </c>
      <c r="F26" s="6" t="n">
        <v>24.5</v>
      </c>
      <c r="G26" s="6" t="n">
        <v>5.0</v>
      </c>
      <c r="H26" s="6" t="n">
        <v>27.25</v>
      </c>
      <c r="I26" s="6" t="n">
        <v>48.0</v>
      </c>
      <c r="J26" s="6" t="n">
        <v>49.5</v>
      </c>
      <c r="K26" s="6" t="n">
        <v>10.5</v>
      </c>
      <c r="L26" s="6" t="n">
        <v>12.75</v>
      </c>
      <c r="M26" s="6" t="n">
        <v>43.75</v>
      </c>
      <c r="N26" s="6" t="n">
        <v>5.75</v>
      </c>
      <c r="O26" s="6" t="n">
        <v>7.0</v>
      </c>
      <c r="P26" s="6" t="n">
        <v>6.5</v>
      </c>
      <c r="Q26" s="6" t="n">
        <v>2.25</v>
      </c>
      <c r="R26" s="6" t="n">
        <v>4.25</v>
      </c>
      <c r="S26" s="6" t="n">
        <v>16.0</v>
      </c>
      <c r="T26" s="6" t="n">
        <v>32.75</v>
      </c>
      <c r="U26" s="6" t="n">
        <v>40.5</v>
      </c>
      <c r="V26" s="6" t="n">
        <v>66.5</v>
      </c>
      <c r="W26" s="6" t="n">
        <v>35.75</v>
      </c>
      <c r="X26" s="6" t="n">
        <v>29.75</v>
      </c>
      <c r="Y26" s="6" t="n">
        <v>19.5</v>
      </c>
      <c r="Z26" s="6" t="n">
        <v>15.25</v>
      </c>
      <c r="AA26" s="6" t="n">
        <v>346.25</v>
      </c>
      <c r="AB26" s="6" t="n">
        <v>200.75</v>
      </c>
      <c r="AC26" s="6" t="n">
        <v>380.5</v>
      </c>
      <c r="AD26" s="6" t="n">
        <v>549.25</v>
      </c>
      <c r="AE26" s="6" t="n">
        <v>171.75</v>
      </c>
      <c r="AF26" s="6" t="n">
        <v>94.75</v>
      </c>
      <c r="AG26" s="6" t="n">
        <v>31.0</v>
      </c>
      <c r="AH26" s="6" t="n">
        <v>15.75</v>
      </c>
      <c r="AI26" s="6" t="n">
        <v>15.25</v>
      </c>
      <c r="AJ26" s="6" t="n">
        <v>3.75</v>
      </c>
      <c r="AK26" s="6" t="n">
        <v>1.5</v>
      </c>
      <c r="AL26" s="6" t="n">
        <v>5.75</v>
      </c>
      <c r="AM26" s="6" t="n">
        <v>8.5</v>
      </c>
      <c r="AN26" s="6" t="n">
        <v>20.75</v>
      </c>
      <c r="AO26" s="6" t="n">
        <v>2.25</v>
      </c>
      <c r="AP26" s="6" t="n">
        <v>5.5</v>
      </c>
      <c r="AQ26" s="6" t="n">
        <v>157.25</v>
      </c>
      <c r="AR26" s="6" t="n">
        <v>25.75</v>
      </c>
      <c r="AS26" s="6" t="n">
        <v>3.0</v>
      </c>
      <c r="AT26" s="6" t="n">
        <v>22.75</v>
      </c>
      <c r="AU26" s="6" t="n">
        <v>7.5</v>
      </c>
      <c r="AV26" s="7" t="n">
        <v>2627.75</v>
      </c>
      <c r="AW26" s="8"/>
      <c r="AZ26" s="9"/>
    </row>
    <row r="27" spans="1:59" x14ac:dyDescent="0.2">
      <c r="A27" s="1" t="s">
        <v>24</v>
      </c>
      <c r="B27" s="6" t="n">
        <v>15.0</v>
      </c>
      <c r="C27" s="6" t="n">
        <v>16.25</v>
      </c>
      <c r="D27" s="6" t="n">
        <v>8.0</v>
      </c>
      <c r="E27" s="6" t="n">
        <v>7.25</v>
      </c>
      <c r="F27" s="6" t="n">
        <v>31.0</v>
      </c>
      <c r="G27" s="6" t="n">
        <v>16.0</v>
      </c>
      <c r="H27" s="6" t="n">
        <v>25.5</v>
      </c>
      <c r="I27" s="6" t="n">
        <v>27.0</v>
      </c>
      <c r="J27" s="6" t="n">
        <v>37.25</v>
      </c>
      <c r="K27" s="6" t="n">
        <v>12.5</v>
      </c>
      <c r="L27" s="6" t="n">
        <v>30.5</v>
      </c>
      <c r="M27" s="6" t="n">
        <v>50.0</v>
      </c>
      <c r="N27" s="6" t="n">
        <v>17.75</v>
      </c>
      <c r="O27" s="6" t="n">
        <v>10.5</v>
      </c>
      <c r="P27" s="6" t="n">
        <v>9.25</v>
      </c>
      <c r="Q27" s="6" t="n">
        <v>2.0</v>
      </c>
      <c r="R27" s="6" t="n">
        <v>2.5</v>
      </c>
      <c r="S27" s="6" t="n">
        <v>8.5</v>
      </c>
      <c r="T27" s="6" t="n">
        <v>9.0</v>
      </c>
      <c r="U27" s="6" t="n">
        <v>4.75</v>
      </c>
      <c r="V27" s="6" t="n">
        <v>7.75</v>
      </c>
      <c r="W27" s="6" t="n">
        <v>2.75</v>
      </c>
      <c r="X27" s="6" t="n">
        <v>2.75</v>
      </c>
      <c r="Y27" s="6" t="n">
        <v>12.0</v>
      </c>
      <c r="Z27" s="6" t="n">
        <v>16.5</v>
      </c>
      <c r="AA27" s="6" t="n">
        <v>632.0</v>
      </c>
      <c r="AB27" s="6" t="n">
        <v>392.5</v>
      </c>
      <c r="AC27" s="6" t="n">
        <v>876.5</v>
      </c>
      <c r="AD27" s="6" t="n">
        <v>811.5</v>
      </c>
      <c r="AE27" s="6" t="n">
        <v>267.25</v>
      </c>
      <c r="AF27" s="6" t="n">
        <v>187.0</v>
      </c>
      <c r="AG27" s="6" t="n">
        <v>39.5</v>
      </c>
      <c r="AH27" s="6" t="n">
        <v>42.0</v>
      </c>
      <c r="AI27" s="6" t="n">
        <v>38.0</v>
      </c>
      <c r="AJ27" s="6" t="n">
        <v>6.75</v>
      </c>
      <c r="AK27" s="6" t="n">
        <v>7.75</v>
      </c>
      <c r="AL27" s="6" t="n">
        <v>11.0</v>
      </c>
      <c r="AM27" s="6" t="n">
        <v>2.0</v>
      </c>
      <c r="AN27" s="6" t="n">
        <v>20.75</v>
      </c>
      <c r="AO27" s="6" t="n">
        <v>6.5</v>
      </c>
      <c r="AP27" s="6" t="n">
        <v>12.75</v>
      </c>
      <c r="AQ27" s="6" t="n">
        <v>123.75</v>
      </c>
      <c r="AR27" s="6" t="n">
        <v>13.25</v>
      </c>
      <c r="AS27" s="6" t="n">
        <v>5.0</v>
      </c>
      <c r="AT27" s="6" t="n">
        <v>9.0</v>
      </c>
      <c r="AU27" s="6" t="n">
        <v>2.5</v>
      </c>
      <c r="AV27" s="7" t="n">
        <v>3889.5</v>
      </c>
      <c r="AW27" s="8"/>
      <c r="AZ27" s="9"/>
    </row>
    <row r="28" spans="1:59" x14ac:dyDescent="0.2">
      <c r="A28" s="1" t="s">
        <v>25</v>
      </c>
      <c r="B28" s="6" t="n">
        <v>166.0</v>
      </c>
      <c r="C28" s="6" t="n">
        <v>352.75</v>
      </c>
      <c r="D28" s="6" t="n">
        <v>229.5</v>
      </c>
      <c r="E28" s="6" t="n">
        <v>353.25</v>
      </c>
      <c r="F28" s="6" t="n">
        <v>743.25</v>
      </c>
      <c r="G28" s="6" t="n">
        <v>282.25</v>
      </c>
      <c r="H28" s="6" t="n">
        <v>464.25</v>
      </c>
      <c r="I28" s="6" t="n">
        <v>367.0</v>
      </c>
      <c r="J28" s="6" t="n">
        <v>405.75</v>
      </c>
      <c r="K28" s="6" t="n">
        <v>237.25</v>
      </c>
      <c r="L28" s="6" t="n">
        <v>282.25</v>
      </c>
      <c r="M28" s="6" t="n">
        <v>310.0</v>
      </c>
      <c r="N28" s="6" t="n">
        <v>205.25</v>
      </c>
      <c r="O28" s="6" t="n">
        <v>205.25</v>
      </c>
      <c r="P28" s="6" t="n">
        <v>135.25</v>
      </c>
      <c r="Q28" s="6" t="n">
        <v>78.0</v>
      </c>
      <c r="R28" s="6" t="n">
        <v>142.75</v>
      </c>
      <c r="S28" s="6" t="n">
        <v>320.0</v>
      </c>
      <c r="T28" s="6" t="n">
        <v>244.5</v>
      </c>
      <c r="U28" s="6" t="n">
        <v>332.25</v>
      </c>
      <c r="V28" s="6" t="n">
        <v>518.75</v>
      </c>
      <c r="W28" s="6" t="n">
        <v>263.25</v>
      </c>
      <c r="X28" s="6" t="n">
        <v>241.5</v>
      </c>
      <c r="Y28" s="6" t="n">
        <v>473.5</v>
      </c>
      <c r="Z28" s="6" t="n">
        <v>843.25</v>
      </c>
      <c r="AA28" s="6" t="n">
        <v>129.0</v>
      </c>
      <c r="AB28" s="6" t="n">
        <v>35.0</v>
      </c>
      <c r="AC28" s="6" t="n">
        <v>296.0</v>
      </c>
      <c r="AD28" s="6" t="n">
        <v>372.75</v>
      </c>
      <c r="AE28" s="6" t="n">
        <v>386.5</v>
      </c>
      <c r="AF28" s="6" t="n">
        <v>544.25</v>
      </c>
      <c r="AG28" s="6" t="n">
        <v>366.75</v>
      </c>
      <c r="AH28" s="6" t="n">
        <v>351.75</v>
      </c>
      <c r="AI28" s="6" t="n">
        <v>415.0</v>
      </c>
      <c r="AJ28" s="6" t="n">
        <v>107.75</v>
      </c>
      <c r="AK28" s="6" t="n">
        <v>164.75</v>
      </c>
      <c r="AL28" s="6" t="n">
        <v>728.75</v>
      </c>
      <c r="AM28" s="6" t="n">
        <v>143.5</v>
      </c>
      <c r="AN28" s="6" t="n">
        <v>270.5</v>
      </c>
      <c r="AO28" s="6" t="n">
        <v>96.75</v>
      </c>
      <c r="AP28" s="6" t="n">
        <v>118.5</v>
      </c>
      <c r="AQ28" s="6" t="n">
        <v>385.0</v>
      </c>
      <c r="AR28" s="6" t="n">
        <v>460.0</v>
      </c>
      <c r="AS28" s="6" t="n">
        <v>213.5</v>
      </c>
      <c r="AT28" s="6" t="n">
        <v>122.5</v>
      </c>
      <c r="AU28" s="6" t="n">
        <v>138.5</v>
      </c>
      <c r="AV28" s="7" t="n">
        <v>14044.0</v>
      </c>
      <c r="AW28" s="8"/>
      <c r="AZ28" s="9"/>
    </row>
    <row r="29" spans="1:59" x14ac:dyDescent="0.2">
      <c r="A29" s="1" t="s">
        <v>26</v>
      </c>
      <c r="B29" s="6" t="n">
        <v>92.75</v>
      </c>
      <c r="C29" s="6" t="n">
        <v>206.0</v>
      </c>
      <c r="D29" s="6" t="n">
        <v>124.5</v>
      </c>
      <c r="E29" s="6" t="n">
        <v>186.5</v>
      </c>
      <c r="F29" s="6" t="n">
        <v>385.25</v>
      </c>
      <c r="G29" s="6" t="n">
        <v>162.5</v>
      </c>
      <c r="H29" s="6" t="n">
        <v>261.0</v>
      </c>
      <c r="I29" s="6" t="n">
        <v>231.0</v>
      </c>
      <c r="J29" s="6" t="n">
        <v>286.0</v>
      </c>
      <c r="K29" s="6" t="n">
        <v>156.75</v>
      </c>
      <c r="L29" s="6" t="n">
        <v>190.0</v>
      </c>
      <c r="M29" s="6" t="n">
        <v>188.75</v>
      </c>
      <c r="N29" s="6" t="n">
        <v>129.5</v>
      </c>
      <c r="O29" s="6" t="n">
        <v>138.75</v>
      </c>
      <c r="P29" s="6" t="n">
        <v>61.0</v>
      </c>
      <c r="Q29" s="6" t="n">
        <v>54.75</v>
      </c>
      <c r="R29" s="6" t="n">
        <v>83.0</v>
      </c>
      <c r="S29" s="6" t="n">
        <v>150.25</v>
      </c>
      <c r="T29" s="6" t="n">
        <v>135.25</v>
      </c>
      <c r="U29" s="6" t="n">
        <v>168.5</v>
      </c>
      <c r="V29" s="6" t="n">
        <v>209.5</v>
      </c>
      <c r="W29" s="6" t="n">
        <v>123.0</v>
      </c>
      <c r="X29" s="6" t="n">
        <v>105.5</v>
      </c>
      <c r="Y29" s="6" t="n">
        <v>229.5</v>
      </c>
      <c r="Z29" s="6" t="n">
        <v>479.5</v>
      </c>
      <c r="AA29" s="6" t="n">
        <v>30.0</v>
      </c>
      <c r="AB29" s="6" t="n">
        <v>49.75</v>
      </c>
      <c r="AC29" s="6" t="n">
        <v>50.25</v>
      </c>
      <c r="AD29" s="6" t="n">
        <v>121.5</v>
      </c>
      <c r="AE29" s="6" t="n">
        <v>287.0</v>
      </c>
      <c r="AF29" s="6" t="n">
        <v>353.25</v>
      </c>
      <c r="AG29" s="6" t="n">
        <v>270.5</v>
      </c>
      <c r="AH29" s="6" t="n">
        <v>553.0</v>
      </c>
      <c r="AI29" s="6" t="n">
        <v>296.75</v>
      </c>
      <c r="AJ29" s="6" t="n">
        <v>87.25</v>
      </c>
      <c r="AK29" s="6" t="n">
        <v>77.5</v>
      </c>
      <c r="AL29" s="6" t="n">
        <v>247.0</v>
      </c>
      <c r="AM29" s="6" t="n">
        <v>47.25</v>
      </c>
      <c r="AN29" s="6" t="n">
        <v>142.75</v>
      </c>
      <c r="AO29" s="6" t="n">
        <v>82.5</v>
      </c>
      <c r="AP29" s="6" t="n">
        <v>73.5</v>
      </c>
      <c r="AQ29" s="6" t="n">
        <v>262.5</v>
      </c>
      <c r="AR29" s="6" t="n">
        <v>183.5</v>
      </c>
      <c r="AS29" s="6" t="n">
        <v>76.25</v>
      </c>
      <c r="AT29" s="6" t="n">
        <v>69.75</v>
      </c>
      <c r="AU29" s="6" t="n">
        <v>47.0</v>
      </c>
      <c r="AV29" s="7" t="n">
        <v>7947.75</v>
      </c>
      <c r="AW29" s="8"/>
      <c r="AZ29" s="9"/>
    </row>
    <row r="30" spans="1:59" x14ac:dyDescent="0.2">
      <c r="A30" s="1" t="s">
        <v>27</v>
      </c>
      <c r="B30" s="6" t="n">
        <v>208.0</v>
      </c>
      <c r="C30" s="6" t="n">
        <v>434.5</v>
      </c>
      <c r="D30" s="6" t="n">
        <v>225.25</v>
      </c>
      <c r="E30" s="6" t="n">
        <v>242.75</v>
      </c>
      <c r="F30" s="6" t="n">
        <v>628.5</v>
      </c>
      <c r="G30" s="6" t="n">
        <v>227.75</v>
      </c>
      <c r="H30" s="6" t="n">
        <v>437.75</v>
      </c>
      <c r="I30" s="6" t="n">
        <v>362.25</v>
      </c>
      <c r="J30" s="6" t="n">
        <v>467.25</v>
      </c>
      <c r="K30" s="6" t="n">
        <v>283.0</v>
      </c>
      <c r="L30" s="6" t="n">
        <v>372.25</v>
      </c>
      <c r="M30" s="6" t="n">
        <v>346.75</v>
      </c>
      <c r="N30" s="6" t="n">
        <v>254.0</v>
      </c>
      <c r="O30" s="6" t="n">
        <v>240.0</v>
      </c>
      <c r="P30" s="6" t="n">
        <v>123.5</v>
      </c>
      <c r="Q30" s="6" t="n">
        <v>91.5</v>
      </c>
      <c r="R30" s="6" t="n">
        <v>121.0</v>
      </c>
      <c r="S30" s="6" t="n">
        <v>261.0</v>
      </c>
      <c r="T30" s="6" t="n">
        <v>254.25</v>
      </c>
      <c r="U30" s="6" t="n">
        <v>223.5</v>
      </c>
      <c r="V30" s="6" t="n">
        <v>318.75</v>
      </c>
      <c r="W30" s="6" t="n">
        <v>170.75</v>
      </c>
      <c r="X30" s="6" t="n">
        <v>159.5</v>
      </c>
      <c r="Y30" s="6" t="n">
        <v>344.75</v>
      </c>
      <c r="Z30" s="6" t="n">
        <v>835.5</v>
      </c>
      <c r="AA30" s="6" t="n">
        <v>238.5</v>
      </c>
      <c r="AB30" s="6" t="n">
        <v>53.0</v>
      </c>
      <c r="AC30" s="6" t="n">
        <v>148.75</v>
      </c>
      <c r="AD30" s="6" t="n">
        <v>250.75</v>
      </c>
      <c r="AE30" s="6" t="n">
        <v>929.5</v>
      </c>
      <c r="AF30" s="6" t="n">
        <v>1097.5</v>
      </c>
      <c r="AG30" s="6" t="n">
        <v>637.25</v>
      </c>
      <c r="AH30" s="6" t="n">
        <v>1102.5</v>
      </c>
      <c r="AI30" s="6" t="n">
        <v>880.75</v>
      </c>
      <c r="AJ30" s="6" t="n">
        <v>247.5</v>
      </c>
      <c r="AK30" s="6" t="n">
        <v>130.75</v>
      </c>
      <c r="AL30" s="6" t="n">
        <v>439.75</v>
      </c>
      <c r="AM30" s="6" t="n">
        <v>101.5</v>
      </c>
      <c r="AN30" s="6" t="n">
        <v>326.5</v>
      </c>
      <c r="AO30" s="6" t="n">
        <v>182.75</v>
      </c>
      <c r="AP30" s="6" t="n">
        <v>232.5</v>
      </c>
      <c r="AQ30" s="6" t="n">
        <v>1088.25</v>
      </c>
      <c r="AR30" s="6" t="n">
        <v>547.25</v>
      </c>
      <c r="AS30" s="6" t="n">
        <v>110.5</v>
      </c>
      <c r="AT30" s="6" t="n">
        <v>96.0</v>
      </c>
      <c r="AU30" s="6" t="n">
        <v>100.25</v>
      </c>
      <c r="AV30" s="7" t="n">
        <v>16576.0</v>
      </c>
      <c r="AW30" s="8"/>
      <c r="AZ30" s="9"/>
    </row>
    <row r="31" spans="1:59" x14ac:dyDescent="0.2">
      <c r="A31" s="1" t="s">
        <v>28</v>
      </c>
      <c r="B31" s="6" t="n">
        <v>173.25</v>
      </c>
      <c r="C31" s="6" t="n">
        <v>399.75</v>
      </c>
      <c r="D31" s="6" t="n">
        <v>227.75</v>
      </c>
      <c r="E31" s="6" t="n">
        <v>293.25</v>
      </c>
      <c r="F31" s="6" t="n">
        <v>580.25</v>
      </c>
      <c r="G31" s="6" t="n">
        <v>294.5</v>
      </c>
      <c r="H31" s="6" t="n">
        <v>483.75</v>
      </c>
      <c r="I31" s="6" t="n">
        <v>357.5</v>
      </c>
      <c r="J31" s="6" t="n">
        <v>373.5</v>
      </c>
      <c r="K31" s="6" t="n">
        <v>243.5</v>
      </c>
      <c r="L31" s="6" t="n">
        <v>413.5</v>
      </c>
      <c r="M31" s="6" t="n">
        <v>234.5</v>
      </c>
      <c r="N31" s="6" t="n">
        <v>212.75</v>
      </c>
      <c r="O31" s="6" t="n">
        <v>197.75</v>
      </c>
      <c r="P31" s="6" t="n">
        <v>124.0</v>
      </c>
      <c r="Q31" s="6" t="n">
        <v>86.25</v>
      </c>
      <c r="R31" s="6" t="n">
        <v>111.0</v>
      </c>
      <c r="S31" s="6" t="n">
        <v>272.25</v>
      </c>
      <c r="T31" s="6" t="n">
        <v>274.25</v>
      </c>
      <c r="U31" s="6" t="n">
        <v>247.5</v>
      </c>
      <c r="V31" s="6" t="n">
        <v>371.75</v>
      </c>
      <c r="W31" s="6" t="n">
        <v>225.25</v>
      </c>
      <c r="X31" s="6" t="n">
        <v>210.5</v>
      </c>
      <c r="Y31" s="6" t="n">
        <v>488.5</v>
      </c>
      <c r="Z31" s="6" t="n">
        <v>830.75</v>
      </c>
      <c r="AA31" s="6" t="n">
        <v>244.0</v>
      </c>
      <c r="AB31" s="6" t="n">
        <v>158.25</v>
      </c>
      <c r="AC31" s="6" t="n">
        <v>248.25</v>
      </c>
      <c r="AD31" s="6" t="n">
        <v>104.0</v>
      </c>
      <c r="AE31" s="6" t="n">
        <v>639.25</v>
      </c>
      <c r="AF31" s="6" t="n">
        <v>747.75</v>
      </c>
      <c r="AG31" s="6" t="n">
        <v>454.25</v>
      </c>
      <c r="AH31" s="6" t="n">
        <v>548.75</v>
      </c>
      <c r="AI31" s="6" t="n">
        <v>735.75</v>
      </c>
      <c r="AJ31" s="6" t="n">
        <v>199.0</v>
      </c>
      <c r="AK31" s="6" t="n">
        <v>144.5</v>
      </c>
      <c r="AL31" s="6" t="n">
        <v>493.0</v>
      </c>
      <c r="AM31" s="6" t="n">
        <v>124.0</v>
      </c>
      <c r="AN31" s="6" t="n">
        <v>316.25</v>
      </c>
      <c r="AO31" s="6" t="n">
        <v>193.75</v>
      </c>
      <c r="AP31" s="6" t="n">
        <v>249.75</v>
      </c>
      <c r="AQ31" s="6" t="n">
        <v>462.75</v>
      </c>
      <c r="AR31" s="6" t="n">
        <v>868.25</v>
      </c>
      <c r="AS31" s="6" t="n">
        <v>114.5</v>
      </c>
      <c r="AT31" s="6" t="n">
        <v>62.0</v>
      </c>
      <c r="AU31" s="6" t="n">
        <v>82.25</v>
      </c>
      <c r="AV31" s="7" t="n">
        <v>14917.75</v>
      </c>
      <c r="AW31" s="8"/>
      <c r="AZ31" s="9"/>
    </row>
    <row r="32" spans="1:59" x14ac:dyDescent="0.2">
      <c r="A32" s="1">
        <v>16</v>
      </c>
      <c r="B32" s="6" t="n">
        <v>65.75</v>
      </c>
      <c r="C32" s="6" t="n">
        <v>76.5</v>
      </c>
      <c r="D32" s="6" t="n">
        <v>52.25</v>
      </c>
      <c r="E32" s="6" t="n">
        <v>87.5</v>
      </c>
      <c r="F32" s="6" t="n">
        <v>192.75</v>
      </c>
      <c r="G32" s="6" t="n">
        <v>116.25</v>
      </c>
      <c r="H32" s="6" t="n">
        <v>205.75</v>
      </c>
      <c r="I32" s="6" t="n">
        <v>173.25</v>
      </c>
      <c r="J32" s="6" t="n">
        <v>131.0</v>
      </c>
      <c r="K32" s="6" t="n">
        <v>83.75</v>
      </c>
      <c r="L32" s="6" t="n">
        <v>89.5</v>
      </c>
      <c r="M32" s="6" t="n">
        <v>82.75</v>
      </c>
      <c r="N32" s="6" t="n">
        <v>44.0</v>
      </c>
      <c r="O32" s="6" t="n">
        <v>34.5</v>
      </c>
      <c r="P32" s="6" t="n">
        <v>14.0</v>
      </c>
      <c r="Q32" s="6" t="n">
        <v>10.25</v>
      </c>
      <c r="R32" s="6" t="n">
        <v>18.25</v>
      </c>
      <c r="S32" s="6" t="n">
        <v>30.0</v>
      </c>
      <c r="T32" s="6" t="n">
        <v>35.0</v>
      </c>
      <c r="U32" s="6" t="n">
        <v>41.75</v>
      </c>
      <c r="V32" s="6" t="n">
        <v>63.75</v>
      </c>
      <c r="W32" s="6" t="n">
        <v>30.75</v>
      </c>
      <c r="X32" s="6" t="n">
        <v>28.0</v>
      </c>
      <c r="Y32" s="6" t="n">
        <v>113.25</v>
      </c>
      <c r="Z32" s="6" t="n">
        <v>257.25</v>
      </c>
      <c r="AA32" s="6" t="n">
        <v>327.5</v>
      </c>
      <c r="AB32" s="6" t="n">
        <v>263.75</v>
      </c>
      <c r="AC32" s="6" t="n">
        <v>1059.75</v>
      </c>
      <c r="AD32" s="6" t="n">
        <v>828.75</v>
      </c>
      <c r="AE32" s="6" t="n">
        <v>44.0</v>
      </c>
      <c r="AF32" s="6" t="n">
        <v>136.0</v>
      </c>
      <c r="AG32" s="6" t="n">
        <v>164.5</v>
      </c>
      <c r="AH32" s="6" t="n">
        <v>250.5</v>
      </c>
      <c r="AI32" s="6" t="n">
        <v>194.0</v>
      </c>
      <c r="AJ32" s="6" t="n">
        <v>61.0</v>
      </c>
      <c r="AK32" s="6" t="n">
        <v>19.25</v>
      </c>
      <c r="AL32" s="6" t="n">
        <v>60.25</v>
      </c>
      <c r="AM32" s="6" t="n">
        <v>11.25</v>
      </c>
      <c r="AN32" s="6" t="n">
        <v>36.0</v>
      </c>
      <c r="AO32" s="6" t="n">
        <v>52.0</v>
      </c>
      <c r="AP32" s="6" t="n">
        <v>73.75</v>
      </c>
      <c r="AQ32" s="6" t="n">
        <v>193.5</v>
      </c>
      <c r="AR32" s="6" t="n">
        <v>157.0</v>
      </c>
      <c r="AS32" s="6" t="n">
        <v>20.0</v>
      </c>
      <c r="AT32" s="6" t="n">
        <v>28.25</v>
      </c>
      <c r="AU32" s="6" t="n">
        <v>16.75</v>
      </c>
      <c r="AV32" s="7" t="n">
        <v>6075.5</v>
      </c>
      <c r="AW32" s="8"/>
      <c r="AZ32" s="9"/>
    </row>
    <row r="33" spans="1:52" x14ac:dyDescent="0.2">
      <c r="A33" s="1">
        <v>24</v>
      </c>
      <c r="B33" s="6" t="n">
        <v>79.0</v>
      </c>
      <c r="C33" s="6" t="n">
        <v>78.75</v>
      </c>
      <c r="D33" s="6" t="n">
        <v>36.0</v>
      </c>
      <c r="E33" s="6" t="n">
        <v>65.25</v>
      </c>
      <c r="F33" s="6" t="n">
        <v>146.75</v>
      </c>
      <c r="G33" s="6" t="n">
        <v>85.5</v>
      </c>
      <c r="H33" s="6" t="n">
        <v>152.75</v>
      </c>
      <c r="I33" s="6" t="n">
        <v>129.0</v>
      </c>
      <c r="J33" s="6" t="n">
        <v>111.25</v>
      </c>
      <c r="K33" s="6" t="n">
        <v>69.0</v>
      </c>
      <c r="L33" s="6" t="n">
        <v>80.75</v>
      </c>
      <c r="M33" s="6" t="n">
        <v>74.25</v>
      </c>
      <c r="N33" s="6" t="n">
        <v>26.75</v>
      </c>
      <c r="O33" s="6" t="n">
        <v>29.75</v>
      </c>
      <c r="P33" s="6" t="n">
        <v>16.5</v>
      </c>
      <c r="Q33" s="6" t="n">
        <v>12.0</v>
      </c>
      <c r="R33" s="6" t="n">
        <v>14.5</v>
      </c>
      <c r="S33" s="6" t="n">
        <v>18.5</v>
      </c>
      <c r="T33" s="6" t="n">
        <v>24.5</v>
      </c>
      <c r="U33" s="6" t="n">
        <v>28.75</v>
      </c>
      <c r="V33" s="6" t="n">
        <v>44.5</v>
      </c>
      <c r="W33" s="6" t="n">
        <v>20.75</v>
      </c>
      <c r="X33" s="6" t="n">
        <v>15.0</v>
      </c>
      <c r="Y33" s="6" t="n">
        <v>82.25</v>
      </c>
      <c r="Z33" s="6" t="n">
        <v>191.0</v>
      </c>
      <c r="AA33" s="6" t="n">
        <v>410.0</v>
      </c>
      <c r="AB33" s="6" t="n">
        <v>303.5</v>
      </c>
      <c r="AC33" s="6" t="n">
        <v>1242.0</v>
      </c>
      <c r="AD33" s="6" t="n">
        <v>866.75</v>
      </c>
      <c r="AE33" s="6" t="n">
        <v>137.0</v>
      </c>
      <c r="AF33" s="6" t="n">
        <v>35.75</v>
      </c>
      <c r="AG33" s="6" t="n">
        <v>146.25</v>
      </c>
      <c r="AH33" s="6" t="n">
        <v>219.0</v>
      </c>
      <c r="AI33" s="6" t="n">
        <v>143.25</v>
      </c>
      <c r="AJ33" s="6" t="n">
        <v>56.0</v>
      </c>
      <c r="AK33" s="6" t="n">
        <v>10.5</v>
      </c>
      <c r="AL33" s="6" t="n">
        <v>37.25</v>
      </c>
      <c r="AM33" s="6" t="n">
        <v>10.25</v>
      </c>
      <c r="AN33" s="6" t="n">
        <v>45.75</v>
      </c>
      <c r="AO33" s="6" t="n">
        <v>38.5</v>
      </c>
      <c r="AP33" s="6" t="n">
        <v>79.5</v>
      </c>
      <c r="AQ33" s="6" t="n">
        <v>207.0</v>
      </c>
      <c r="AR33" s="6" t="n">
        <v>107.0</v>
      </c>
      <c r="AS33" s="6" t="n">
        <v>10.0</v>
      </c>
      <c r="AT33" s="6" t="n">
        <v>37.25</v>
      </c>
      <c r="AU33" s="6" t="n">
        <v>4.0</v>
      </c>
      <c r="AV33" s="7" t="n">
        <v>5779.5</v>
      </c>
      <c r="AW33" s="8"/>
      <c r="AZ33" s="9"/>
    </row>
    <row r="34" spans="1:52" x14ac:dyDescent="0.2">
      <c r="A34" s="1" t="s">
        <v>29</v>
      </c>
      <c r="B34" s="6" t="n">
        <v>15.5</v>
      </c>
      <c r="C34" s="6" t="n">
        <v>24.25</v>
      </c>
      <c r="D34" s="6" t="n">
        <v>19.5</v>
      </c>
      <c r="E34" s="6" t="n">
        <v>25.0</v>
      </c>
      <c r="F34" s="6" t="n">
        <v>69.25</v>
      </c>
      <c r="G34" s="6" t="n">
        <v>20.0</v>
      </c>
      <c r="H34" s="6" t="n">
        <v>36.5</v>
      </c>
      <c r="I34" s="6" t="n">
        <v>45.5</v>
      </c>
      <c r="J34" s="6" t="n">
        <v>44.75</v>
      </c>
      <c r="K34" s="6" t="n">
        <v>21.0</v>
      </c>
      <c r="L34" s="6" t="n">
        <v>22.75</v>
      </c>
      <c r="M34" s="6" t="n">
        <v>56.0</v>
      </c>
      <c r="N34" s="6" t="n">
        <v>13.75</v>
      </c>
      <c r="O34" s="6" t="n">
        <v>12.0</v>
      </c>
      <c r="P34" s="6" t="n">
        <v>7.0</v>
      </c>
      <c r="Q34" s="6" t="n">
        <v>7.75</v>
      </c>
      <c r="R34" s="6" t="n">
        <v>6.5</v>
      </c>
      <c r="S34" s="6" t="n">
        <v>12.25</v>
      </c>
      <c r="T34" s="6" t="n">
        <v>17.5</v>
      </c>
      <c r="U34" s="6" t="n">
        <v>18.0</v>
      </c>
      <c r="V34" s="6" t="n">
        <v>24.0</v>
      </c>
      <c r="W34" s="6" t="n">
        <v>9.75</v>
      </c>
      <c r="X34" s="6" t="n">
        <v>14.0</v>
      </c>
      <c r="Y34" s="6" t="n">
        <v>26.25</v>
      </c>
      <c r="Z34" s="6" t="n">
        <v>45.25</v>
      </c>
      <c r="AA34" s="6" t="n">
        <v>243.0</v>
      </c>
      <c r="AB34" s="6" t="n">
        <v>198.75</v>
      </c>
      <c r="AC34" s="6" t="n">
        <v>718.0</v>
      </c>
      <c r="AD34" s="6" t="n">
        <v>432.75</v>
      </c>
      <c r="AE34" s="6" t="n">
        <v>184.0</v>
      </c>
      <c r="AF34" s="6" t="n">
        <v>143.25</v>
      </c>
      <c r="AG34" s="6" t="n">
        <v>19.25</v>
      </c>
      <c r="AH34" s="6" t="n">
        <v>35.25</v>
      </c>
      <c r="AI34" s="6" t="n">
        <v>35.5</v>
      </c>
      <c r="AJ34" s="6" t="n">
        <v>20.5</v>
      </c>
      <c r="AK34" s="6" t="n">
        <v>4.25</v>
      </c>
      <c r="AL34" s="6" t="n">
        <v>23.5</v>
      </c>
      <c r="AM34" s="6" t="n">
        <v>4.0</v>
      </c>
      <c r="AN34" s="6" t="n">
        <v>26.25</v>
      </c>
      <c r="AO34" s="6" t="n">
        <v>11.75</v>
      </c>
      <c r="AP34" s="6" t="n">
        <v>45.25</v>
      </c>
      <c r="AQ34" s="6" t="n">
        <v>115.0</v>
      </c>
      <c r="AR34" s="6" t="n">
        <v>72.75</v>
      </c>
      <c r="AS34" s="6" t="n">
        <v>6.5</v>
      </c>
      <c r="AT34" s="6" t="n">
        <v>26.5</v>
      </c>
      <c r="AU34" s="6" t="n">
        <v>3.0</v>
      </c>
      <c r="AV34" s="7" t="n">
        <v>2983.0</v>
      </c>
      <c r="AW34" s="8"/>
      <c r="AZ34" s="9"/>
    </row>
    <row r="35" spans="1:52" x14ac:dyDescent="0.2">
      <c r="A35" s="1" t="s">
        <v>30</v>
      </c>
      <c r="B35" s="6" t="n">
        <v>23.75</v>
      </c>
      <c r="C35" s="6" t="n">
        <v>29.0</v>
      </c>
      <c r="D35" s="6" t="n">
        <v>9.75</v>
      </c>
      <c r="E35" s="6" t="n">
        <v>12.25</v>
      </c>
      <c r="F35" s="6" t="n">
        <v>34.5</v>
      </c>
      <c r="G35" s="6" t="n">
        <v>12.5</v>
      </c>
      <c r="H35" s="6" t="n">
        <v>27.5</v>
      </c>
      <c r="I35" s="6" t="n">
        <v>31.0</v>
      </c>
      <c r="J35" s="6" t="n">
        <v>37.25</v>
      </c>
      <c r="K35" s="6" t="n">
        <v>22.5</v>
      </c>
      <c r="L35" s="6" t="n">
        <v>23.5</v>
      </c>
      <c r="M35" s="6" t="n">
        <v>35.75</v>
      </c>
      <c r="N35" s="6" t="n">
        <v>12.0</v>
      </c>
      <c r="O35" s="6" t="n">
        <v>17.25</v>
      </c>
      <c r="P35" s="6" t="n">
        <v>7.25</v>
      </c>
      <c r="Q35" s="6" t="n">
        <v>6.5</v>
      </c>
      <c r="R35" s="6" t="n">
        <v>6.5</v>
      </c>
      <c r="S35" s="6" t="n">
        <v>7.0</v>
      </c>
      <c r="T35" s="6" t="n">
        <v>17.0</v>
      </c>
      <c r="U35" s="6" t="n">
        <v>9.0</v>
      </c>
      <c r="V35" s="6" t="n">
        <v>11.0</v>
      </c>
      <c r="W35" s="6" t="n">
        <v>4.5</v>
      </c>
      <c r="X35" s="6" t="n">
        <v>3.5</v>
      </c>
      <c r="Y35" s="6" t="n">
        <v>9.75</v>
      </c>
      <c r="Z35" s="6" t="n">
        <v>39.5</v>
      </c>
      <c r="AA35" s="6" t="n">
        <v>292.75</v>
      </c>
      <c r="AB35" s="6" t="n">
        <v>307.75</v>
      </c>
      <c r="AC35" s="6" t="n">
        <v>1353.0</v>
      </c>
      <c r="AD35" s="6" t="n">
        <v>505.5</v>
      </c>
      <c r="AE35" s="6" t="n">
        <v>238.5</v>
      </c>
      <c r="AF35" s="6" t="n">
        <v>204.5</v>
      </c>
      <c r="AG35" s="6" t="n">
        <v>39.5</v>
      </c>
      <c r="AH35" s="6" t="n">
        <v>32.25</v>
      </c>
      <c r="AI35" s="6" t="n">
        <v>31.5</v>
      </c>
      <c r="AJ35" s="6" t="n">
        <v>31.25</v>
      </c>
      <c r="AK35" s="6" t="n">
        <v>3.5</v>
      </c>
      <c r="AL35" s="6" t="n">
        <v>26.5</v>
      </c>
      <c r="AM35" s="6" t="n">
        <v>6.0</v>
      </c>
      <c r="AN35" s="6" t="n">
        <v>30.5</v>
      </c>
      <c r="AO35" s="6" t="n">
        <v>21.75</v>
      </c>
      <c r="AP35" s="6" t="n">
        <v>65.0</v>
      </c>
      <c r="AQ35" s="6" t="n">
        <v>110.25</v>
      </c>
      <c r="AR35" s="6" t="n">
        <v>57.5</v>
      </c>
      <c r="AS35" s="6" t="n">
        <v>6.25</v>
      </c>
      <c r="AT35" s="6" t="n">
        <v>13.5</v>
      </c>
      <c r="AU35" s="6" t="n">
        <v>4.5</v>
      </c>
      <c r="AV35" s="7" t="n">
        <v>3831.75</v>
      </c>
      <c r="AW35" s="8"/>
      <c r="AZ35" s="9"/>
    </row>
    <row r="36" spans="1:52" x14ac:dyDescent="0.2">
      <c r="A36" s="1" t="s">
        <v>31</v>
      </c>
      <c r="B36" s="6" t="n">
        <v>16.75</v>
      </c>
      <c r="C36" s="6" t="n">
        <v>29.5</v>
      </c>
      <c r="D36" s="6" t="n">
        <v>11.5</v>
      </c>
      <c r="E36" s="6" t="n">
        <v>14.25</v>
      </c>
      <c r="F36" s="6" t="n">
        <v>53.5</v>
      </c>
      <c r="G36" s="6" t="n">
        <v>12.0</v>
      </c>
      <c r="H36" s="6" t="n">
        <v>24.25</v>
      </c>
      <c r="I36" s="6" t="n">
        <v>20.25</v>
      </c>
      <c r="J36" s="6" t="n">
        <v>39.75</v>
      </c>
      <c r="K36" s="6" t="n">
        <v>21.0</v>
      </c>
      <c r="L36" s="6" t="n">
        <v>28.0</v>
      </c>
      <c r="M36" s="6" t="n">
        <v>74.0</v>
      </c>
      <c r="N36" s="6" t="n">
        <v>16.0</v>
      </c>
      <c r="O36" s="6" t="n">
        <v>18.0</v>
      </c>
      <c r="P36" s="6" t="n">
        <v>9.25</v>
      </c>
      <c r="Q36" s="6" t="n">
        <v>5.0</v>
      </c>
      <c r="R36" s="6" t="n">
        <v>10.0</v>
      </c>
      <c r="S36" s="6" t="n">
        <v>20.5</v>
      </c>
      <c r="T36" s="6" t="n">
        <v>16.0</v>
      </c>
      <c r="U36" s="6" t="n">
        <v>13.5</v>
      </c>
      <c r="V36" s="6" t="n">
        <v>28.5</v>
      </c>
      <c r="W36" s="6" t="n">
        <v>9.25</v>
      </c>
      <c r="X36" s="6" t="n">
        <v>7.75</v>
      </c>
      <c r="Y36" s="6" t="n">
        <v>12.75</v>
      </c>
      <c r="Z36" s="6" t="n">
        <v>42.75</v>
      </c>
      <c r="AA36" s="6" t="n">
        <v>249.25</v>
      </c>
      <c r="AB36" s="6" t="n">
        <v>240.0</v>
      </c>
      <c r="AC36" s="6" t="n">
        <v>1007.75</v>
      </c>
      <c r="AD36" s="6" t="n">
        <v>786.25</v>
      </c>
      <c r="AE36" s="6" t="n">
        <v>253.25</v>
      </c>
      <c r="AF36" s="6" t="n">
        <v>162.0</v>
      </c>
      <c r="AG36" s="6" t="n">
        <v>40.25</v>
      </c>
      <c r="AH36" s="6" t="n">
        <v>42.5</v>
      </c>
      <c r="AI36" s="6" t="n">
        <v>25.75</v>
      </c>
      <c r="AJ36" s="6" t="n">
        <v>23.5</v>
      </c>
      <c r="AK36" s="6" t="n">
        <v>8.25</v>
      </c>
      <c r="AL36" s="6" t="n">
        <v>35.25</v>
      </c>
      <c r="AM36" s="6" t="n">
        <v>6.0</v>
      </c>
      <c r="AN36" s="6" t="n">
        <v>29.25</v>
      </c>
      <c r="AO36" s="6" t="n">
        <v>16.0</v>
      </c>
      <c r="AP36" s="6" t="n">
        <v>68.5</v>
      </c>
      <c r="AQ36" s="6" t="n">
        <v>187.25</v>
      </c>
      <c r="AR36" s="6" t="n">
        <v>93.75</v>
      </c>
      <c r="AS36" s="6" t="n">
        <v>10.25</v>
      </c>
      <c r="AT36" s="6" t="n">
        <v>21.5</v>
      </c>
      <c r="AU36" s="6" t="n">
        <v>5.25</v>
      </c>
      <c r="AV36" s="7" t="n">
        <v>3865.75</v>
      </c>
      <c r="AW36" s="8"/>
      <c r="AZ36" s="9"/>
    </row>
    <row r="37" spans="1:52" x14ac:dyDescent="0.2">
      <c r="A37" s="1" t="s">
        <v>32</v>
      </c>
      <c r="B37" s="6" t="n">
        <v>2.5</v>
      </c>
      <c r="C37" s="6" t="n">
        <v>11.5</v>
      </c>
      <c r="D37" s="6" t="n">
        <v>3.5</v>
      </c>
      <c r="E37" s="6" t="n">
        <v>3.0</v>
      </c>
      <c r="F37" s="6" t="n">
        <v>8.25</v>
      </c>
      <c r="G37" s="6" t="n">
        <v>3.0</v>
      </c>
      <c r="H37" s="6" t="n">
        <v>6.75</v>
      </c>
      <c r="I37" s="6" t="n">
        <v>6.25</v>
      </c>
      <c r="J37" s="6" t="n">
        <v>15.25</v>
      </c>
      <c r="K37" s="6" t="n">
        <v>4.25</v>
      </c>
      <c r="L37" s="6" t="n">
        <v>6.25</v>
      </c>
      <c r="M37" s="6" t="n">
        <v>5.75</v>
      </c>
      <c r="N37" s="6" t="n">
        <v>2.75</v>
      </c>
      <c r="O37" s="6" t="n">
        <v>4.75</v>
      </c>
      <c r="P37" s="6" t="n">
        <v>2.25</v>
      </c>
      <c r="Q37" s="6" t="n">
        <v>1.75</v>
      </c>
      <c r="R37" s="6" t="n">
        <v>2.25</v>
      </c>
      <c r="S37" s="6" t="n">
        <v>1.75</v>
      </c>
      <c r="T37" s="6" t="n">
        <v>8.0</v>
      </c>
      <c r="U37" s="6" t="n">
        <v>6.25</v>
      </c>
      <c r="V37" s="6" t="n">
        <v>6.75</v>
      </c>
      <c r="W37" s="6" t="n">
        <v>1.0</v>
      </c>
      <c r="X37" s="6" t="n">
        <v>1.75</v>
      </c>
      <c r="Y37" s="6" t="n">
        <v>6.0</v>
      </c>
      <c r="Z37" s="6" t="n">
        <v>8.5</v>
      </c>
      <c r="AA37" s="6" t="n">
        <v>80.0</v>
      </c>
      <c r="AB37" s="6" t="n">
        <v>70.75</v>
      </c>
      <c r="AC37" s="6" t="n">
        <v>301.25</v>
      </c>
      <c r="AD37" s="6" t="n">
        <v>181.5</v>
      </c>
      <c r="AE37" s="6" t="n">
        <v>59.25</v>
      </c>
      <c r="AF37" s="6" t="n">
        <v>59.25</v>
      </c>
      <c r="AG37" s="6" t="n">
        <v>21.25</v>
      </c>
      <c r="AH37" s="6" t="n">
        <v>31.75</v>
      </c>
      <c r="AI37" s="6" t="n">
        <v>19.5</v>
      </c>
      <c r="AJ37" s="6" t="n">
        <v>8.5</v>
      </c>
      <c r="AK37" s="6" t="n">
        <v>1.25</v>
      </c>
      <c r="AL37" s="6" t="n">
        <v>4.5</v>
      </c>
      <c r="AM37" s="6" t="n">
        <v>1.75</v>
      </c>
      <c r="AN37" s="6" t="n">
        <v>15.0</v>
      </c>
      <c r="AO37" s="6" t="n">
        <v>7.75</v>
      </c>
      <c r="AP37" s="6" t="n">
        <v>28.75</v>
      </c>
      <c r="AQ37" s="6" t="n">
        <v>115.25</v>
      </c>
      <c r="AR37" s="6" t="n">
        <v>30.25</v>
      </c>
      <c r="AS37" s="6" t="n">
        <v>0.75</v>
      </c>
      <c r="AT37" s="6" t="n">
        <v>1.5</v>
      </c>
      <c r="AU37" s="6" t="n">
        <v>1.75</v>
      </c>
      <c r="AV37" s="7" t="n">
        <v>1171.5</v>
      </c>
      <c r="AW37" s="8"/>
      <c r="AZ37" s="9"/>
    </row>
    <row r="38" spans="1:52" x14ac:dyDescent="0.2">
      <c r="A38" s="1" t="s">
        <v>33</v>
      </c>
      <c r="B38" s="6" t="n">
        <v>2.5</v>
      </c>
      <c r="C38" s="6" t="n">
        <v>2.25</v>
      </c>
      <c r="D38" s="6" t="n">
        <v>3.0</v>
      </c>
      <c r="E38" s="6" t="n">
        <v>2.0</v>
      </c>
      <c r="F38" s="6" t="n">
        <v>16.25</v>
      </c>
      <c r="G38" s="6" t="n">
        <v>2.0</v>
      </c>
      <c r="H38" s="6" t="n">
        <v>10.75</v>
      </c>
      <c r="I38" s="6" t="n">
        <v>4.5</v>
      </c>
      <c r="J38" s="6" t="n">
        <v>7.75</v>
      </c>
      <c r="K38" s="6" t="n">
        <v>33.75</v>
      </c>
      <c r="L38" s="6" t="n">
        <v>29.5</v>
      </c>
      <c r="M38" s="6" t="n">
        <v>82.0</v>
      </c>
      <c r="N38" s="6" t="n">
        <v>19.25</v>
      </c>
      <c r="O38" s="6" t="n">
        <v>36.5</v>
      </c>
      <c r="P38" s="6" t="n">
        <v>10.5</v>
      </c>
      <c r="Q38" s="6" t="n">
        <v>6.25</v>
      </c>
      <c r="R38" s="6" t="n">
        <v>3.25</v>
      </c>
      <c r="S38" s="6" t="n">
        <v>15.0</v>
      </c>
      <c r="T38" s="6" t="n">
        <v>1.0</v>
      </c>
      <c r="U38" s="6" t="n">
        <v>1.75</v>
      </c>
      <c r="V38" s="6" t="n">
        <v>2.5</v>
      </c>
      <c r="W38" s="6" t="n">
        <v>0.75</v>
      </c>
      <c r="X38" s="6" t="n">
        <v>0.75</v>
      </c>
      <c r="Y38" s="6" t="n">
        <v>0.75</v>
      </c>
      <c r="Z38" s="6" t="n">
        <v>8.5</v>
      </c>
      <c r="AA38" s="6" t="n">
        <v>108.75</v>
      </c>
      <c r="AB38" s="6" t="n">
        <v>66.25</v>
      </c>
      <c r="AC38" s="6" t="n">
        <v>161.75</v>
      </c>
      <c r="AD38" s="6" t="n">
        <v>160.75</v>
      </c>
      <c r="AE38" s="6" t="n">
        <v>30.0</v>
      </c>
      <c r="AF38" s="6" t="n">
        <v>15.5</v>
      </c>
      <c r="AG38" s="6" t="n">
        <v>4.25</v>
      </c>
      <c r="AH38" s="6" t="n">
        <v>4.0</v>
      </c>
      <c r="AI38" s="6" t="n">
        <v>12.75</v>
      </c>
      <c r="AJ38" s="6" t="n">
        <v>1.0</v>
      </c>
      <c r="AK38" s="6" t="n">
        <v>9.75</v>
      </c>
      <c r="AL38" s="6" t="n">
        <v>48.75</v>
      </c>
      <c r="AM38" s="6" t="n">
        <v>0.25</v>
      </c>
      <c r="AN38" s="6" t="n">
        <v>2.25</v>
      </c>
      <c r="AO38" s="6" t="n">
        <v>0.5</v>
      </c>
      <c r="AP38" s="6" t="n">
        <v>0.75</v>
      </c>
      <c r="AQ38" s="6" t="n">
        <v>12.5</v>
      </c>
      <c r="AR38" s="6" t="n">
        <v>3.0</v>
      </c>
      <c r="AS38" s="6" t="n">
        <v>56.5</v>
      </c>
      <c r="AT38" s="6" t="n">
        <v>12.25</v>
      </c>
      <c r="AU38" s="6" t="n">
        <v>3.75</v>
      </c>
      <c r="AV38" s="7" t="n">
        <v>1018.25</v>
      </c>
      <c r="AW38" s="8"/>
      <c r="AZ38" s="9"/>
    </row>
    <row r="39" spans="1:52" x14ac:dyDescent="0.2">
      <c r="A39" s="1" t="s">
        <v>34</v>
      </c>
      <c r="B39" s="6" t="n">
        <v>8.0</v>
      </c>
      <c r="C39" s="6" t="n">
        <v>11.0</v>
      </c>
      <c r="D39" s="6" t="n">
        <v>3.25</v>
      </c>
      <c r="E39" s="6" t="n">
        <v>8.75</v>
      </c>
      <c r="F39" s="6" t="n">
        <v>45.0</v>
      </c>
      <c r="G39" s="6" t="n">
        <v>9.0</v>
      </c>
      <c r="H39" s="6" t="n">
        <v>13.75</v>
      </c>
      <c r="I39" s="6" t="n">
        <v>10.5</v>
      </c>
      <c r="J39" s="6" t="n">
        <v>14.5</v>
      </c>
      <c r="K39" s="6" t="n">
        <v>39.25</v>
      </c>
      <c r="L39" s="6" t="n">
        <v>56.25</v>
      </c>
      <c r="M39" s="6" t="n">
        <v>354.75</v>
      </c>
      <c r="N39" s="6" t="n">
        <v>28.0</v>
      </c>
      <c r="O39" s="6" t="n">
        <v>55.75</v>
      </c>
      <c r="P39" s="6" t="n">
        <v>20.0</v>
      </c>
      <c r="Q39" s="6" t="n">
        <v>9.0</v>
      </c>
      <c r="R39" s="6" t="n">
        <v>27.25</v>
      </c>
      <c r="S39" s="6" t="n">
        <v>45.0</v>
      </c>
      <c r="T39" s="6" t="n">
        <v>7.25</v>
      </c>
      <c r="U39" s="6" t="n">
        <v>2.0</v>
      </c>
      <c r="V39" s="6" t="n">
        <v>4.75</v>
      </c>
      <c r="W39" s="6" t="n">
        <v>0.5</v>
      </c>
      <c r="X39" s="6" t="n">
        <v>0.75</v>
      </c>
      <c r="Y39" s="6" t="n">
        <v>4.75</v>
      </c>
      <c r="Z39" s="6" t="n">
        <v>14.5</v>
      </c>
      <c r="AA39" s="6" t="n">
        <v>534.5</v>
      </c>
      <c r="AB39" s="6" t="n">
        <v>213.75</v>
      </c>
      <c r="AC39" s="6" t="n">
        <v>471.0</v>
      </c>
      <c r="AD39" s="6" t="n">
        <v>497.25</v>
      </c>
      <c r="AE39" s="6" t="n">
        <v>83.25</v>
      </c>
      <c r="AF39" s="6" t="n">
        <v>37.0</v>
      </c>
      <c r="AG39" s="6" t="n">
        <v>27.25</v>
      </c>
      <c r="AH39" s="6" t="n">
        <v>32.25</v>
      </c>
      <c r="AI39" s="6" t="n">
        <v>34.75</v>
      </c>
      <c r="AJ39" s="6" t="n">
        <v>5.75</v>
      </c>
      <c r="AK39" s="6" t="n">
        <v>48.0</v>
      </c>
      <c r="AL39" s="6" t="n">
        <v>44.25</v>
      </c>
      <c r="AM39" s="6" t="n">
        <v>0.0</v>
      </c>
      <c r="AN39" s="6" t="n">
        <v>7.5</v>
      </c>
      <c r="AO39" s="6" t="n">
        <v>2.5</v>
      </c>
      <c r="AP39" s="6" t="n">
        <v>5.75</v>
      </c>
      <c r="AQ39" s="6" t="n">
        <v>125.5</v>
      </c>
      <c r="AR39" s="6" t="n">
        <v>8.5</v>
      </c>
      <c r="AS39" s="6" t="n">
        <v>31.5</v>
      </c>
      <c r="AT39" s="6" t="n">
        <v>87.0</v>
      </c>
      <c r="AU39" s="6" t="n">
        <v>10.5</v>
      </c>
      <c r="AV39" s="7" t="n">
        <v>3101.25</v>
      </c>
      <c r="AW39" s="8"/>
      <c r="AZ39" s="9"/>
    </row>
    <row r="40" spans="1:52" x14ac:dyDescent="0.2">
      <c r="A40" s="1" t="s">
        <v>35</v>
      </c>
      <c r="B40" s="6" t="n">
        <v>1.0</v>
      </c>
      <c r="C40" s="6" t="n">
        <v>2.0</v>
      </c>
      <c r="D40" s="6" t="n">
        <v>0.75</v>
      </c>
      <c r="E40" s="6" t="n">
        <v>1.25</v>
      </c>
      <c r="F40" s="6" t="n">
        <v>10.0</v>
      </c>
      <c r="G40" s="6" t="n">
        <v>1.75</v>
      </c>
      <c r="H40" s="6" t="n">
        <v>8.0</v>
      </c>
      <c r="I40" s="6" t="n">
        <v>5.75</v>
      </c>
      <c r="J40" s="6" t="n">
        <v>9.75</v>
      </c>
      <c r="K40" s="6" t="n">
        <v>1.75</v>
      </c>
      <c r="L40" s="6" t="n">
        <v>2.75</v>
      </c>
      <c r="M40" s="6" t="n">
        <v>23.0</v>
      </c>
      <c r="N40" s="6" t="n">
        <v>1.0</v>
      </c>
      <c r="O40" s="6" t="n">
        <v>0.5</v>
      </c>
      <c r="P40" s="6" t="n">
        <v>0.75</v>
      </c>
      <c r="Q40" s="6" t="n">
        <v>1.75</v>
      </c>
      <c r="R40" s="6" t="n">
        <v>1.0</v>
      </c>
      <c r="S40" s="6" t="n">
        <v>2.75</v>
      </c>
      <c r="T40" s="6" t="n">
        <v>13.25</v>
      </c>
      <c r="U40" s="6" t="n">
        <v>8.25</v>
      </c>
      <c r="V40" s="6" t="n">
        <v>14.75</v>
      </c>
      <c r="W40" s="6" t="n">
        <v>3.25</v>
      </c>
      <c r="X40" s="6" t="n">
        <v>2.25</v>
      </c>
      <c r="Y40" s="6" t="n">
        <v>10.5</v>
      </c>
      <c r="Z40" s="6" t="n">
        <v>3.75</v>
      </c>
      <c r="AA40" s="6" t="n">
        <v>90.75</v>
      </c>
      <c r="AB40" s="6" t="n">
        <v>32.5</v>
      </c>
      <c r="AC40" s="6" t="n">
        <v>107.25</v>
      </c>
      <c r="AD40" s="6" t="n">
        <v>153.0</v>
      </c>
      <c r="AE40" s="6" t="n">
        <v>13.25</v>
      </c>
      <c r="AF40" s="6" t="n">
        <v>10.25</v>
      </c>
      <c r="AG40" s="6" t="n">
        <v>3.0</v>
      </c>
      <c r="AH40" s="6" t="n">
        <v>6.0</v>
      </c>
      <c r="AI40" s="6" t="n">
        <v>8.0</v>
      </c>
      <c r="AJ40" s="6" t="n">
        <v>3.25</v>
      </c>
      <c r="AK40" s="6" t="n">
        <v>0.0</v>
      </c>
      <c r="AL40" s="6" t="n">
        <v>0.75</v>
      </c>
      <c r="AM40" s="6" t="n">
        <v>8.5</v>
      </c>
      <c r="AN40" s="6" t="n">
        <v>18.25</v>
      </c>
      <c r="AO40" s="6" t="n">
        <v>1.25</v>
      </c>
      <c r="AP40" s="6" t="n">
        <v>2.75</v>
      </c>
      <c r="AQ40" s="6" t="n">
        <v>42.25</v>
      </c>
      <c r="AR40" s="6" t="n">
        <v>3.0</v>
      </c>
      <c r="AS40" s="6" t="n">
        <v>0.25</v>
      </c>
      <c r="AT40" s="6" t="n">
        <v>15.0</v>
      </c>
      <c r="AU40" s="6" t="n">
        <v>0.5</v>
      </c>
      <c r="AV40" s="7" t="n">
        <v>651.25</v>
      </c>
      <c r="AW40" s="8"/>
      <c r="AZ40" s="9"/>
    </row>
    <row r="41" spans="1:52" x14ac:dyDescent="0.2">
      <c r="A41" s="1" t="s">
        <v>36</v>
      </c>
      <c r="B41" s="6" t="n">
        <v>17.25</v>
      </c>
      <c r="C41" s="6" t="n">
        <v>20.5</v>
      </c>
      <c r="D41" s="6" t="n">
        <v>5.25</v>
      </c>
      <c r="E41" s="6" t="n">
        <v>8.25</v>
      </c>
      <c r="F41" s="6" t="n">
        <v>25.25</v>
      </c>
      <c r="G41" s="6" t="n">
        <v>11.75</v>
      </c>
      <c r="H41" s="6" t="n">
        <v>71.25</v>
      </c>
      <c r="I41" s="6" t="n">
        <v>34.25</v>
      </c>
      <c r="J41" s="6" t="n">
        <v>46.5</v>
      </c>
      <c r="K41" s="6" t="n">
        <v>3.25</v>
      </c>
      <c r="L41" s="6" t="n">
        <v>23.75</v>
      </c>
      <c r="M41" s="6" t="n">
        <v>58.75</v>
      </c>
      <c r="N41" s="6" t="n">
        <v>8.0</v>
      </c>
      <c r="O41" s="6" t="n">
        <v>18.0</v>
      </c>
      <c r="P41" s="6" t="n">
        <v>11.5</v>
      </c>
      <c r="Q41" s="6" t="n">
        <v>6.0</v>
      </c>
      <c r="R41" s="6" t="n">
        <v>8.75</v>
      </c>
      <c r="S41" s="6" t="n">
        <v>16.5</v>
      </c>
      <c r="T41" s="6" t="n">
        <v>128.25</v>
      </c>
      <c r="U41" s="6" t="n">
        <v>61.5</v>
      </c>
      <c r="V41" s="6" t="n">
        <v>98.75</v>
      </c>
      <c r="W41" s="6" t="n">
        <v>21.75</v>
      </c>
      <c r="X41" s="6" t="n">
        <v>10.0</v>
      </c>
      <c r="Y41" s="6" t="n">
        <v>30.25</v>
      </c>
      <c r="Z41" s="6" t="n">
        <v>16.25</v>
      </c>
      <c r="AA41" s="6" t="n">
        <v>210.0</v>
      </c>
      <c r="AB41" s="6" t="n">
        <v>118.5</v>
      </c>
      <c r="AC41" s="6" t="n">
        <v>360.0</v>
      </c>
      <c r="AD41" s="6" t="n">
        <v>296.0</v>
      </c>
      <c r="AE41" s="6" t="n">
        <v>49.0</v>
      </c>
      <c r="AF41" s="6" t="n">
        <v>50.75</v>
      </c>
      <c r="AG41" s="6" t="n">
        <v>24.5</v>
      </c>
      <c r="AH41" s="6" t="n">
        <v>38.0</v>
      </c>
      <c r="AI41" s="6" t="n">
        <v>32.0</v>
      </c>
      <c r="AJ41" s="6" t="n">
        <v>15.75</v>
      </c>
      <c r="AK41" s="6" t="n">
        <v>2.75</v>
      </c>
      <c r="AL41" s="6" t="n">
        <v>4.75</v>
      </c>
      <c r="AM41" s="6" t="n">
        <v>25.0</v>
      </c>
      <c r="AN41" s="6" t="n">
        <v>18.25</v>
      </c>
      <c r="AO41" s="6" t="n">
        <v>11.5</v>
      </c>
      <c r="AP41" s="6" t="n">
        <v>16.25</v>
      </c>
      <c r="AQ41" s="6" t="n">
        <v>130.5</v>
      </c>
      <c r="AR41" s="6" t="n">
        <v>12.0</v>
      </c>
      <c r="AS41" s="6" t="n">
        <v>3.75</v>
      </c>
      <c r="AT41" s="6" t="n">
        <v>23.0</v>
      </c>
      <c r="AU41" s="6" t="n">
        <v>3.5</v>
      </c>
      <c r="AV41" s="7" t="n">
        <v>2207.25</v>
      </c>
      <c r="AW41" s="8"/>
      <c r="AZ41" s="9"/>
    </row>
    <row r="42" spans="1:52" x14ac:dyDescent="0.2">
      <c r="A42" s="1" t="s">
        <v>39</v>
      </c>
      <c r="B42" s="6" t="n">
        <v>6.75</v>
      </c>
      <c r="C42" s="6" t="n">
        <v>9.0</v>
      </c>
      <c r="D42" s="6" t="n">
        <v>1.75</v>
      </c>
      <c r="E42" s="6" t="n">
        <v>2.0</v>
      </c>
      <c r="F42" s="6" t="n">
        <v>9.5</v>
      </c>
      <c r="G42" s="6" t="n">
        <v>2.25</v>
      </c>
      <c r="H42" s="6" t="n">
        <v>6.75</v>
      </c>
      <c r="I42" s="6" t="n">
        <v>8.25</v>
      </c>
      <c r="J42" s="6" t="n">
        <v>10.0</v>
      </c>
      <c r="K42" s="6" t="n">
        <v>4.75</v>
      </c>
      <c r="L42" s="6" t="n">
        <v>4.5</v>
      </c>
      <c r="M42" s="6" t="n">
        <v>8.0</v>
      </c>
      <c r="N42" s="6" t="n">
        <v>1.25</v>
      </c>
      <c r="O42" s="6" t="n">
        <v>2.25</v>
      </c>
      <c r="P42" s="6" t="n">
        <v>1.75</v>
      </c>
      <c r="Q42" s="6" t="n">
        <v>2.0</v>
      </c>
      <c r="R42" s="6" t="n">
        <v>1.5</v>
      </c>
      <c r="S42" s="6" t="n">
        <v>1.0</v>
      </c>
      <c r="T42" s="6" t="n">
        <v>8.25</v>
      </c>
      <c r="U42" s="6" t="n">
        <v>6.5</v>
      </c>
      <c r="V42" s="6" t="n">
        <v>6.25</v>
      </c>
      <c r="W42" s="6" t="n">
        <v>3.0</v>
      </c>
      <c r="X42" s="6" t="n">
        <v>2.0</v>
      </c>
      <c r="Y42" s="6" t="n">
        <v>3.5</v>
      </c>
      <c r="Z42" s="6" t="n">
        <v>5.5</v>
      </c>
      <c r="AA42" s="6" t="n">
        <v>77.0</v>
      </c>
      <c r="AB42" s="6" t="n">
        <v>68.25</v>
      </c>
      <c r="AC42" s="6" t="n">
        <v>230.75</v>
      </c>
      <c r="AD42" s="6" t="n">
        <v>182.0</v>
      </c>
      <c r="AE42" s="6" t="n">
        <v>48.25</v>
      </c>
      <c r="AF42" s="6" t="n">
        <v>45.75</v>
      </c>
      <c r="AG42" s="6" t="n">
        <v>13.0</v>
      </c>
      <c r="AH42" s="6" t="n">
        <v>18.75</v>
      </c>
      <c r="AI42" s="6" t="n">
        <v>19.25</v>
      </c>
      <c r="AJ42" s="6" t="n">
        <v>5.5</v>
      </c>
      <c r="AK42" s="6" t="n">
        <v>1.0</v>
      </c>
      <c r="AL42" s="6" t="n">
        <v>4.0</v>
      </c>
      <c r="AM42" s="6" t="n">
        <v>1.75</v>
      </c>
      <c r="AN42" s="6" t="n">
        <v>12.75</v>
      </c>
      <c r="AO42" s="6" t="n">
        <v>7.5</v>
      </c>
      <c r="AP42" s="6" t="n">
        <v>18.0</v>
      </c>
      <c r="AQ42" s="6" t="n">
        <v>52.75</v>
      </c>
      <c r="AR42" s="6" t="n">
        <v>10.5</v>
      </c>
      <c r="AS42" s="6" t="n">
        <v>1.0</v>
      </c>
      <c r="AT42" s="6" t="n">
        <v>4.25</v>
      </c>
      <c r="AU42" s="6" t="n">
        <v>0.5</v>
      </c>
      <c r="AV42" s="7" t="n">
        <v>940.75</v>
      </c>
      <c r="AW42" s="8"/>
      <c r="AZ42" s="9"/>
    </row>
    <row r="43" spans="1:52" x14ac:dyDescent="0.2">
      <c r="A43" s="1" t="s">
        <v>40</v>
      </c>
      <c r="B43" s="6" t="n">
        <v>8.25</v>
      </c>
      <c r="C43" s="6" t="n">
        <v>10.0</v>
      </c>
      <c r="D43" s="6" t="n">
        <v>6.75</v>
      </c>
      <c r="E43" s="6" t="n">
        <v>3.75</v>
      </c>
      <c r="F43" s="6" t="n">
        <v>14.25</v>
      </c>
      <c r="G43" s="6" t="n">
        <v>6.0</v>
      </c>
      <c r="H43" s="6" t="n">
        <v>12.0</v>
      </c>
      <c r="I43" s="6" t="n">
        <v>9.5</v>
      </c>
      <c r="J43" s="6" t="n">
        <v>14.25</v>
      </c>
      <c r="K43" s="6" t="n">
        <v>6.25</v>
      </c>
      <c r="L43" s="6" t="n">
        <v>9.0</v>
      </c>
      <c r="M43" s="6" t="n">
        <v>10.75</v>
      </c>
      <c r="N43" s="6" t="n">
        <v>4.25</v>
      </c>
      <c r="O43" s="6" t="n">
        <v>9.25</v>
      </c>
      <c r="P43" s="6" t="n">
        <v>1.5</v>
      </c>
      <c r="Q43" s="6" t="n">
        <v>5.25</v>
      </c>
      <c r="R43" s="6" t="n">
        <v>2.25</v>
      </c>
      <c r="S43" s="6" t="n">
        <v>2.75</v>
      </c>
      <c r="T43" s="6" t="n">
        <v>11.0</v>
      </c>
      <c r="U43" s="6" t="n">
        <v>9.75</v>
      </c>
      <c r="V43" s="6" t="n">
        <v>5.75</v>
      </c>
      <c r="W43" s="6" t="n">
        <v>3.0</v>
      </c>
      <c r="X43" s="6" t="n">
        <v>2.5</v>
      </c>
      <c r="Y43" s="6" t="n">
        <v>3.75</v>
      </c>
      <c r="Z43" s="6" t="n">
        <v>17.0</v>
      </c>
      <c r="AA43" s="6" t="n">
        <v>88.0</v>
      </c>
      <c r="AB43" s="6" t="n">
        <v>56.5</v>
      </c>
      <c r="AC43" s="6" t="n">
        <v>268.75</v>
      </c>
      <c r="AD43" s="6" t="n">
        <v>242.5</v>
      </c>
      <c r="AE43" s="6" t="n">
        <v>90.5</v>
      </c>
      <c r="AF43" s="6" t="n">
        <v>94.25</v>
      </c>
      <c r="AG43" s="6" t="n">
        <v>37.75</v>
      </c>
      <c r="AH43" s="6" t="n">
        <v>70.0</v>
      </c>
      <c r="AI43" s="6" t="n">
        <v>66.25</v>
      </c>
      <c r="AJ43" s="6" t="n">
        <v>28.5</v>
      </c>
      <c r="AK43" s="6" t="n">
        <v>1.0</v>
      </c>
      <c r="AL43" s="6" t="n">
        <v>5.25</v>
      </c>
      <c r="AM43" s="6" t="n">
        <v>3.25</v>
      </c>
      <c r="AN43" s="6" t="n">
        <v>19.0</v>
      </c>
      <c r="AO43" s="6" t="n">
        <v>19.25</v>
      </c>
      <c r="AP43" s="6" t="n">
        <v>9.25</v>
      </c>
      <c r="AQ43" s="6" t="n">
        <v>63.0</v>
      </c>
      <c r="AR43" s="6" t="n">
        <v>14.75</v>
      </c>
      <c r="AS43" s="6" t="n">
        <v>1.0</v>
      </c>
      <c r="AT43" s="6" t="n">
        <v>5.0</v>
      </c>
      <c r="AU43" s="6" t="n">
        <v>0.0</v>
      </c>
      <c r="AV43" s="7" t="n">
        <v>1372.5</v>
      </c>
      <c r="AW43" s="8"/>
      <c r="AZ43" s="9"/>
    </row>
    <row r="44" spans="1:52" x14ac:dyDescent="0.2">
      <c r="A44" s="1" t="s">
        <v>41</v>
      </c>
      <c r="B44" s="6" t="n">
        <v>40.5</v>
      </c>
      <c r="C44" s="6" t="n">
        <v>55.75</v>
      </c>
      <c r="D44" s="6" t="n">
        <v>42.75</v>
      </c>
      <c r="E44" s="6" t="n">
        <v>68.5</v>
      </c>
      <c r="F44" s="6" t="n">
        <v>101.0</v>
      </c>
      <c r="G44" s="6" t="n">
        <v>39.25</v>
      </c>
      <c r="H44" s="6" t="n">
        <v>76.5</v>
      </c>
      <c r="I44" s="6" t="n">
        <v>43.25</v>
      </c>
      <c r="J44" s="6" t="n">
        <v>81.75</v>
      </c>
      <c r="K44" s="6" t="n">
        <v>17.25</v>
      </c>
      <c r="L44" s="6" t="n">
        <v>22.25</v>
      </c>
      <c r="M44" s="6" t="n">
        <v>28.5</v>
      </c>
      <c r="N44" s="6" t="n">
        <v>17.75</v>
      </c>
      <c r="O44" s="6" t="n">
        <v>12.0</v>
      </c>
      <c r="P44" s="6" t="n">
        <v>6.75</v>
      </c>
      <c r="Q44" s="6" t="n">
        <v>5.25</v>
      </c>
      <c r="R44" s="6" t="n">
        <v>9.75</v>
      </c>
      <c r="S44" s="6" t="n">
        <v>15.0</v>
      </c>
      <c r="T44" s="6" t="n">
        <v>60.5</v>
      </c>
      <c r="U44" s="6" t="n">
        <v>104.25</v>
      </c>
      <c r="V44" s="6" t="n">
        <v>117.25</v>
      </c>
      <c r="W44" s="6" t="n">
        <v>77.0</v>
      </c>
      <c r="X44" s="6" t="n">
        <v>58.5</v>
      </c>
      <c r="Y44" s="6" t="n">
        <v>103.0</v>
      </c>
      <c r="Z44" s="6" t="n">
        <v>96.0</v>
      </c>
      <c r="AA44" s="6" t="n">
        <v>293.5</v>
      </c>
      <c r="AB44" s="6" t="n">
        <v>241.5</v>
      </c>
      <c r="AC44" s="6" t="n">
        <v>1104.25</v>
      </c>
      <c r="AD44" s="6" t="n">
        <v>292.25</v>
      </c>
      <c r="AE44" s="6" t="n">
        <v>139.5</v>
      </c>
      <c r="AF44" s="6" t="n">
        <v>98.0</v>
      </c>
      <c r="AG44" s="6" t="n">
        <v>49.5</v>
      </c>
      <c r="AH44" s="6" t="n">
        <v>62.75</v>
      </c>
      <c r="AI44" s="6" t="n">
        <v>112.25</v>
      </c>
      <c r="AJ44" s="6" t="n">
        <v>80.5</v>
      </c>
      <c r="AK44" s="6" t="n">
        <v>7.75</v>
      </c>
      <c r="AL44" s="6" t="n">
        <v>68.25</v>
      </c>
      <c r="AM44" s="6" t="n">
        <v>31.5</v>
      </c>
      <c r="AN44" s="6" t="n">
        <v>92.25</v>
      </c>
      <c r="AO44" s="6" t="n">
        <v>33.5</v>
      </c>
      <c r="AP44" s="6" t="n">
        <v>29.0</v>
      </c>
      <c r="AQ44" s="6" t="n">
        <v>70.0</v>
      </c>
      <c r="AR44" s="6" t="n">
        <v>204.5</v>
      </c>
      <c r="AS44" s="6" t="n">
        <v>14.0</v>
      </c>
      <c r="AT44" s="6" t="n">
        <v>28.5</v>
      </c>
      <c r="AU44" s="6" t="n">
        <v>3.25</v>
      </c>
      <c r="AV44" s="7" t="n">
        <v>4356.75</v>
      </c>
      <c r="AW44" s="8"/>
      <c r="AZ44" s="9"/>
    </row>
    <row r="45" spans="1:52" x14ac:dyDescent="0.2">
      <c r="A45" s="1" t="s">
        <v>42</v>
      </c>
      <c r="B45" s="6" t="n">
        <v>13.0</v>
      </c>
      <c r="C45" s="6" t="n">
        <v>16.25</v>
      </c>
      <c r="D45" s="6" t="n">
        <v>15.25</v>
      </c>
      <c r="E45" s="6" t="n">
        <v>13.75</v>
      </c>
      <c r="F45" s="6" t="n">
        <v>78.75</v>
      </c>
      <c r="G45" s="6" t="n">
        <v>16.0</v>
      </c>
      <c r="H45" s="6" t="n">
        <v>28.75</v>
      </c>
      <c r="I45" s="6" t="n">
        <v>16.25</v>
      </c>
      <c r="J45" s="6" t="n">
        <v>31.5</v>
      </c>
      <c r="K45" s="6" t="n">
        <v>5.0</v>
      </c>
      <c r="L45" s="6" t="n">
        <v>7.5</v>
      </c>
      <c r="M45" s="6" t="n">
        <v>23.25</v>
      </c>
      <c r="N45" s="6" t="n">
        <v>2.75</v>
      </c>
      <c r="O45" s="6" t="n">
        <v>4.25</v>
      </c>
      <c r="P45" s="6" t="n">
        <v>3.75</v>
      </c>
      <c r="Q45" s="6" t="n">
        <v>1.25</v>
      </c>
      <c r="R45" s="6" t="n">
        <v>2.5</v>
      </c>
      <c r="S45" s="6" t="n">
        <v>3.25</v>
      </c>
      <c r="T45" s="6" t="n">
        <v>13.0</v>
      </c>
      <c r="U45" s="6" t="n">
        <v>16.25</v>
      </c>
      <c r="V45" s="6" t="n">
        <v>19.25</v>
      </c>
      <c r="W45" s="6" t="n">
        <v>6.0</v>
      </c>
      <c r="X45" s="6" t="n">
        <v>6.5</v>
      </c>
      <c r="Y45" s="6" t="n">
        <v>26.25</v>
      </c>
      <c r="Z45" s="6" t="n">
        <v>16.75</v>
      </c>
      <c r="AA45" s="6" t="n">
        <v>231.0</v>
      </c>
      <c r="AB45" s="6" t="n">
        <v>143.0</v>
      </c>
      <c r="AC45" s="6" t="n">
        <v>607.0</v>
      </c>
      <c r="AD45" s="6" t="n">
        <v>895.75</v>
      </c>
      <c r="AE45" s="6" t="n">
        <v>224.25</v>
      </c>
      <c r="AF45" s="6" t="n">
        <v>134.25</v>
      </c>
      <c r="AG45" s="6" t="n">
        <v>60.25</v>
      </c>
      <c r="AH45" s="6" t="n">
        <v>71.75</v>
      </c>
      <c r="AI45" s="6" t="n">
        <v>101.0</v>
      </c>
      <c r="AJ45" s="6" t="n">
        <v>24.0</v>
      </c>
      <c r="AK45" s="6" t="n">
        <v>3.75</v>
      </c>
      <c r="AL45" s="6" t="n">
        <v>7.5</v>
      </c>
      <c r="AM45" s="6" t="n">
        <v>4.75</v>
      </c>
      <c r="AN45" s="6" t="n">
        <v>13.25</v>
      </c>
      <c r="AO45" s="6" t="n">
        <v>11.25</v>
      </c>
      <c r="AP45" s="6" t="n">
        <v>17.0</v>
      </c>
      <c r="AQ45" s="6" t="n">
        <v>372.25</v>
      </c>
      <c r="AR45" s="6" t="n">
        <v>43.75</v>
      </c>
      <c r="AS45" s="6" t="n">
        <v>4.0</v>
      </c>
      <c r="AT45" s="6" t="n">
        <v>7.5</v>
      </c>
      <c r="AU45" s="6" t="n">
        <v>0.25</v>
      </c>
      <c r="AV45" s="7" t="n">
        <v>3364.5</v>
      </c>
      <c r="AW45" s="8"/>
      <c r="AZ45" s="9"/>
    </row>
    <row r="46" spans="1:52" x14ac:dyDescent="0.2">
      <c r="A46" s="1" t="s">
        <v>46</v>
      </c>
      <c r="B46" s="6" t="n">
        <v>2.25</v>
      </c>
      <c r="C46" s="6" t="n">
        <v>3.5</v>
      </c>
      <c r="D46" s="6" t="n">
        <v>2.25</v>
      </c>
      <c r="E46" s="6" t="n">
        <v>2.25</v>
      </c>
      <c r="F46" s="6" t="n">
        <v>17.25</v>
      </c>
      <c r="G46" s="6" t="n">
        <v>2.75</v>
      </c>
      <c r="H46" s="6" t="n">
        <v>5.5</v>
      </c>
      <c r="I46" s="6" t="n">
        <v>7.5</v>
      </c>
      <c r="J46" s="6" t="n">
        <v>4.75</v>
      </c>
      <c r="K46" s="6" t="n">
        <v>23.25</v>
      </c>
      <c r="L46" s="6" t="n">
        <v>41.75</v>
      </c>
      <c r="M46" s="6" t="n">
        <v>120.0</v>
      </c>
      <c r="N46" s="6" t="n">
        <v>28.25</v>
      </c>
      <c r="O46" s="6" t="n">
        <v>61.25</v>
      </c>
      <c r="P46" s="6" t="n">
        <v>23.25</v>
      </c>
      <c r="Q46" s="6" t="n">
        <v>12.5</v>
      </c>
      <c r="R46" s="6" t="n">
        <v>8.5</v>
      </c>
      <c r="S46" s="6" t="n">
        <v>20.5</v>
      </c>
      <c r="T46" s="6" t="n">
        <v>1.5</v>
      </c>
      <c r="U46" s="6" t="n">
        <v>1.5</v>
      </c>
      <c r="V46" s="6" t="n">
        <v>2.0</v>
      </c>
      <c r="W46" s="6" t="n">
        <v>0.5</v>
      </c>
      <c r="X46" s="6" t="n">
        <v>0.0</v>
      </c>
      <c r="Y46" s="6" t="n">
        <v>1.75</v>
      </c>
      <c r="Z46" s="6" t="n">
        <v>5.5</v>
      </c>
      <c r="AA46" s="6" t="n">
        <v>169.5</v>
      </c>
      <c r="AB46" s="6" t="n">
        <v>69.75</v>
      </c>
      <c r="AC46" s="6" t="n">
        <v>161.5</v>
      </c>
      <c r="AD46" s="6" t="n">
        <v>164.5</v>
      </c>
      <c r="AE46" s="6" t="n">
        <v>28.0</v>
      </c>
      <c r="AF46" s="6" t="n">
        <v>10.0</v>
      </c>
      <c r="AG46" s="6" t="n">
        <v>8.75</v>
      </c>
      <c r="AH46" s="6" t="n">
        <v>5.5</v>
      </c>
      <c r="AI46" s="6" t="n">
        <v>13.25</v>
      </c>
      <c r="AJ46" s="6" t="n">
        <v>0.25</v>
      </c>
      <c r="AK46" s="6" t="n">
        <v>58.25</v>
      </c>
      <c r="AL46" s="6" t="n">
        <v>19.75</v>
      </c>
      <c r="AM46" s="6" t="n">
        <v>0.25</v>
      </c>
      <c r="AN46" s="6" t="n">
        <v>2.0</v>
      </c>
      <c r="AO46" s="6" t="n">
        <v>1.0</v>
      </c>
      <c r="AP46" s="6" t="n">
        <v>2.75</v>
      </c>
      <c r="AQ46" s="6" t="n">
        <v>38.5</v>
      </c>
      <c r="AR46" s="6" t="n">
        <v>4.5</v>
      </c>
      <c r="AS46" s="6" t="n">
        <v>14.5</v>
      </c>
      <c r="AT46" s="6" t="n">
        <v>33.0</v>
      </c>
      <c r="AU46" s="6" t="n">
        <v>1.75</v>
      </c>
      <c r="AV46" s="7" t="n">
        <v>1207.25</v>
      </c>
      <c r="AW46" s="8"/>
      <c r="AZ46" s="9"/>
    </row>
    <row r="47" spans="1:52" x14ac:dyDescent="0.2">
      <c r="A47" s="1" t="s">
        <v>47</v>
      </c>
      <c r="B47" s="6" t="n">
        <v>3.5</v>
      </c>
      <c r="C47" s="6" t="n">
        <v>13.25</v>
      </c>
      <c r="D47" s="6" t="n">
        <v>13.0</v>
      </c>
      <c r="E47" s="6" t="n">
        <v>16.5</v>
      </c>
      <c r="F47" s="6" t="n">
        <v>33.75</v>
      </c>
      <c r="G47" s="6" t="n">
        <v>12.5</v>
      </c>
      <c r="H47" s="6" t="n">
        <v>13.0</v>
      </c>
      <c r="I47" s="6" t="n">
        <v>8.25</v>
      </c>
      <c r="J47" s="6" t="n">
        <v>21.0</v>
      </c>
      <c r="K47" s="6" t="n">
        <v>7.0</v>
      </c>
      <c r="L47" s="6" t="n">
        <v>7.25</v>
      </c>
      <c r="M47" s="6" t="n">
        <v>54.0</v>
      </c>
      <c r="N47" s="6" t="n">
        <v>3.0</v>
      </c>
      <c r="O47" s="6" t="n">
        <v>2.5</v>
      </c>
      <c r="P47" s="6" t="n">
        <v>3.0</v>
      </c>
      <c r="Q47" s="6" t="n">
        <v>2.0</v>
      </c>
      <c r="R47" s="6" t="n">
        <v>10.25</v>
      </c>
      <c r="S47" s="6" t="n">
        <v>12.25</v>
      </c>
      <c r="T47" s="6" t="n">
        <v>14.75</v>
      </c>
      <c r="U47" s="6" t="n">
        <v>17.0</v>
      </c>
      <c r="V47" s="6" t="n">
        <v>13.75</v>
      </c>
      <c r="W47" s="6" t="n">
        <v>9.75</v>
      </c>
      <c r="X47" s="6" t="n">
        <v>5.75</v>
      </c>
      <c r="Y47" s="6" t="n">
        <v>7.0</v>
      </c>
      <c r="Z47" s="6" t="n">
        <v>2.0</v>
      </c>
      <c r="AA47" s="6" t="n">
        <v>76.5</v>
      </c>
      <c r="AB47" s="6" t="n">
        <v>36.25</v>
      </c>
      <c r="AC47" s="6" t="n">
        <v>103.75</v>
      </c>
      <c r="AD47" s="6" t="n">
        <v>36.5</v>
      </c>
      <c r="AE47" s="6" t="n">
        <v>19.75</v>
      </c>
      <c r="AF47" s="6" t="n">
        <v>14.0</v>
      </c>
      <c r="AG47" s="6" t="n">
        <v>6.75</v>
      </c>
      <c r="AH47" s="6" t="n">
        <v>2.25</v>
      </c>
      <c r="AI47" s="6" t="n">
        <v>7.75</v>
      </c>
      <c r="AJ47" s="6" t="n">
        <v>1.0</v>
      </c>
      <c r="AK47" s="6" t="n">
        <v>3.75</v>
      </c>
      <c r="AL47" s="6" t="n">
        <v>35.25</v>
      </c>
      <c r="AM47" s="6" t="n">
        <v>4.0</v>
      </c>
      <c r="AN47" s="6" t="n">
        <v>9.0</v>
      </c>
      <c r="AO47" s="6" t="n">
        <v>1.75</v>
      </c>
      <c r="AP47" s="6" t="n">
        <v>1.25</v>
      </c>
      <c r="AQ47" s="6" t="n">
        <v>27.5</v>
      </c>
      <c r="AR47" s="6" t="n">
        <v>3.5</v>
      </c>
      <c r="AS47" s="6" t="n">
        <v>15.0</v>
      </c>
      <c r="AT47" s="6" t="n">
        <v>3.0</v>
      </c>
      <c r="AU47" s="6" t="n">
        <v>3.25</v>
      </c>
      <c r="AV47" s="7" t="n">
        <v>717.75</v>
      </c>
      <c r="AW47" s="8"/>
      <c r="AZ47" s="9"/>
    </row>
    <row r="48" spans="1:52" x14ac:dyDescent="0.2">
      <c r="A48" s="1" t="s">
        <v>48</v>
      </c>
      <c r="B48" s="6" t="n">
        <v>5.75</v>
      </c>
      <c r="C48" s="6" t="n">
        <v>10.5</v>
      </c>
      <c r="D48" s="6" t="n">
        <v>5.5</v>
      </c>
      <c r="E48" s="6" t="n">
        <v>9.5</v>
      </c>
      <c r="F48" s="6" t="n">
        <v>55.0</v>
      </c>
      <c r="G48" s="6" t="n">
        <v>9.0</v>
      </c>
      <c r="H48" s="6" t="n">
        <v>8.5</v>
      </c>
      <c r="I48" s="6" t="n">
        <v>8.75</v>
      </c>
      <c r="J48" s="6" t="n">
        <v>15.25</v>
      </c>
      <c r="K48" s="6" t="n">
        <v>16.5</v>
      </c>
      <c r="L48" s="6" t="n">
        <v>22.25</v>
      </c>
      <c r="M48" s="6" t="n">
        <v>85.75</v>
      </c>
      <c r="N48" s="6" t="n">
        <v>10.0</v>
      </c>
      <c r="O48" s="6" t="n">
        <v>11.25</v>
      </c>
      <c r="P48" s="6" t="n">
        <v>17.0</v>
      </c>
      <c r="Q48" s="6" t="n">
        <v>7.75</v>
      </c>
      <c r="R48" s="6" t="n">
        <v>10.25</v>
      </c>
      <c r="S48" s="6" t="n">
        <v>8.5</v>
      </c>
      <c r="T48" s="6" t="n">
        <v>4.0</v>
      </c>
      <c r="U48" s="6" t="n">
        <v>3.75</v>
      </c>
      <c r="V48" s="6" t="n">
        <v>3.0</v>
      </c>
      <c r="W48" s="6" t="n">
        <v>0.5</v>
      </c>
      <c r="X48" s="6" t="n">
        <v>1.0</v>
      </c>
      <c r="Y48" s="6" t="n">
        <v>5.75</v>
      </c>
      <c r="Z48" s="6" t="n">
        <v>2.75</v>
      </c>
      <c r="AA48" s="6" t="n">
        <v>95.75</v>
      </c>
      <c r="AB48" s="6" t="n">
        <v>35.5</v>
      </c>
      <c r="AC48" s="6" t="n">
        <v>108.25</v>
      </c>
      <c r="AD48" s="6" t="n">
        <v>119.75</v>
      </c>
      <c r="AE48" s="6" t="n">
        <v>22.5</v>
      </c>
      <c r="AF48" s="6" t="n">
        <v>11.75</v>
      </c>
      <c r="AG48" s="6" t="n">
        <v>4.25</v>
      </c>
      <c r="AH48" s="6" t="n">
        <v>3.75</v>
      </c>
      <c r="AI48" s="6" t="n">
        <v>6.5</v>
      </c>
      <c r="AJ48" s="6" t="n">
        <v>1.75</v>
      </c>
      <c r="AK48" s="6" t="n">
        <v>2.5</v>
      </c>
      <c r="AL48" s="6" t="n">
        <v>10.75</v>
      </c>
      <c r="AM48" s="6" t="n">
        <v>0.25</v>
      </c>
      <c r="AN48" s="6" t="n">
        <v>6.0</v>
      </c>
      <c r="AO48" s="6" t="n">
        <v>0.75</v>
      </c>
      <c r="AP48" s="6" t="n">
        <v>0.75</v>
      </c>
      <c r="AQ48" s="6" t="n">
        <v>11.0</v>
      </c>
      <c r="AR48" s="6" t="n">
        <v>0.25</v>
      </c>
      <c r="AS48" s="6" t="n">
        <v>3.75</v>
      </c>
      <c r="AT48" s="6" t="n">
        <v>14.25</v>
      </c>
      <c r="AU48" s="6" t="n">
        <v>13.75</v>
      </c>
      <c r="AV48" s="7" t="n">
        <v>811.5</v>
      </c>
      <c r="AW48" s="8"/>
      <c r="AZ48" s="9"/>
    </row>
    <row r="49" spans="1:52" x14ac:dyDescent="0.2">
      <c r="A49" s="5" t="s">
        <v>38</v>
      </c>
      <c r="B49" s="8" t="n">
        <v>1635.0</v>
      </c>
      <c r="C49" s="8" t="n">
        <v>2825.5</v>
      </c>
      <c r="D49" s="8" t="n">
        <v>1840.75</v>
      </c>
      <c r="E49" s="8" t="n">
        <v>2035.5</v>
      </c>
      <c r="F49" s="8" t="n">
        <v>5346.25</v>
      </c>
      <c r="G49" s="8" t="n">
        <v>2224.0</v>
      </c>
      <c r="H49" s="8" t="n">
        <v>3425.75</v>
      </c>
      <c r="I49" s="8" t="n">
        <v>2829.25</v>
      </c>
      <c r="J49" s="8" t="n">
        <v>3324.0</v>
      </c>
      <c r="K49" s="8" t="n">
        <v>1971.25</v>
      </c>
      <c r="L49" s="8" t="n">
        <v>2947.25</v>
      </c>
      <c r="M49" s="8" t="n">
        <v>4425.25</v>
      </c>
      <c r="N49" s="8" t="n">
        <v>1837.5</v>
      </c>
      <c r="O49" s="8" t="n">
        <v>2011.0</v>
      </c>
      <c r="P49" s="8" t="n">
        <v>1298.5</v>
      </c>
      <c r="Q49" s="8" t="n">
        <v>754.5</v>
      </c>
      <c r="R49" s="8" t="n">
        <v>1112.5</v>
      </c>
      <c r="S49" s="8" t="n">
        <v>2182.5</v>
      </c>
      <c r="T49" s="8" t="n">
        <v>1865.0</v>
      </c>
      <c r="U49" s="8" t="n">
        <v>1764.0</v>
      </c>
      <c r="V49" s="8" t="n">
        <v>2552.75</v>
      </c>
      <c r="W49" s="8" t="n">
        <v>1292.75</v>
      </c>
      <c r="X49" s="8" t="n">
        <v>1111.0</v>
      </c>
      <c r="Y49" s="8" t="n">
        <v>2524.75</v>
      </c>
      <c r="Z49" s="8" t="n">
        <v>4198.5</v>
      </c>
      <c r="AA49" s="8" t="n">
        <v>10391.75</v>
      </c>
      <c r="AB49" s="8" t="n">
        <v>6515.5</v>
      </c>
      <c r="AC49" s="8" t="n">
        <v>18721.25</v>
      </c>
      <c r="AD49" s="8" t="n">
        <v>15877.5</v>
      </c>
      <c r="AE49" s="8" t="n">
        <v>6485.5</v>
      </c>
      <c r="AF49" s="8" t="n">
        <v>5710.0</v>
      </c>
      <c r="AG49" s="8" t="n">
        <v>3032.0</v>
      </c>
      <c r="AH49" s="8" t="n">
        <v>3998.5</v>
      </c>
      <c r="AI49" s="8" t="n">
        <v>3773.75</v>
      </c>
      <c r="AJ49" s="8" t="n">
        <v>1148.0</v>
      </c>
      <c r="AK49" s="8" t="n">
        <v>998.0</v>
      </c>
      <c r="AL49" s="8" t="n">
        <v>3181.0</v>
      </c>
      <c r="AM49" s="8" t="n">
        <v>667.0</v>
      </c>
      <c r="AN49" s="8" t="n">
        <v>2123.25</v>
      </c>
      <c r="AO49" s="8" t="n">
        <v>915.75</v>
      </c>
      <c r="AP49" s="8" t="n">
        <v>1317.5</v>
      </c>
      <c r="AQ49" s="8" t="n">
        <v>6184.25</v>
      </c>
      <c r="AR49" s="8" t="n">
        <v>3257.0</v>
      </c>
      <c r="AS49" s="8" t="n">
        <v>1081.25</v>
      </c>
      <c r="AT49" s="8" t="n">
        <v>1420.75</v>
      </c>
      <c r="AU49" s="8" t="n">
        <v>786.75</v>
      </c>
      <c r="AV49" s="8" t="n">
        <v>156921.25</v>
      </c>
      <c r="AW49" s="8"/>
      <c r="AZ49" s="9"/>
    </row>
    <row r="50" spans="1:52" x14ac:dyDescent="0.2">
      <c r="AV50" s="8"/>
      <c r="AZ50" s="9"/>
    </row>
    <row r="51" spans="1:52" x14ac:dyDescent="0.2">
      <c r="AZ51" s="9"/>
    </row>
    <row r="52" spans="1:52" x14ac:dyDescent="0.2">
      <c r="AZ52" s="9"/>
    </row>
    <row r="53" spans="1:52" x14ac:dyDescent="0.2">
      <c r="AZ53" s="9"/>
    </row>
    <row r="54" spans="1:52" x14ac:dyDescent="0.2">
      <c r="AZ54" s="9"/>
    </row>
    <row r="55" spans="1:52" x14ac:dyDescent="0.2">
      <c r="AZ55" s="9"/>
    </row>
    <row r="56" spans="1:52" x14ac:dyDescent="0.2">
      <c r="AZ56" s="9"/>
    </row>
    <row r="57" spans="1:52" x14ac:dyDescent="0.2">
      <c r="AZ57" s="9"/>
    </row>
    <row r="58" spans="1:52" x14ac:dyDescent="0.2">
      <c r="AZ58" s="9"/>
    </row>
    <row r="59" spans="1:52" x14ac:dyDescent="0.2">
      <c r="AZ59" s="9"/>
    </row>
    <row r="60" spans="1:52" x14ac:dyDescent="0.2">
      <c r="AZ60" s="9"/>
    </row>
    <row r="61" spans="1:52" x14ac:dyDescent="0.2">
      <c r="AZ61" s="9"/>
    </row>
    <row r="62" spans="1:52" x14ac:dyDescent="0.2">
      <c r="AZ62" s="9"/>
    </row>
    <row r="63" spans="1:52" x14ac:dyDescent="0.2">
      <c r="AZ63" s="9"/>
    </row>
    <row r="64" spans="1:52" x14ac:dyDescent="0.2">
      <c r="AZ64" s="9"/>
    </row>
    <row r="65" spans="52:52" x14ac:dyDescent="0.2">
      <c r="AZ65" s="9"/>
    </row>
    <row r="66" spans="52:52" x14ac:dyDescent="0.2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Weekday OD</vt:lpstr>
      <vt:lpstr>Saturday OD</vt:lpstr>
      <vt:lpstr>Sunday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Vivian Woo</cp:lastModifiedBy>
  <dcterms:modified xsi:type="dcterms:W3CDTF">2016-02-05T18:47:27Z</dcterms:modified>
</cp:coreProperties>
</file>