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H:\BAP_Reports_2018-02-01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OD'!$A$1:$AV$49</definedName>
    <definedName localSheetId="2" name="_xlnm.Print_Area">'Avg Sunday OD'!$A$1:$AV$49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<sst xmlns="http://schemas.openxmlformats.org/spreadsheetml/2006/main" count="356" uniqueCount="50">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</sst>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66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B3" pane="bottomRight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customHeight="1" ht="26.25" r="1" spans="1:61" x14ac:dyDescent="0.2">
      <c r="A1" s="2" t="s">
        <v>0</v>
      </c>
      <c r="B1" s="3" t="s">
        <v>1</v>
      </c>
      <c r="D1" s="4" t="s">
        <v>43</v>
      </c>
      <c r="G1" s="13" t="n">
        <v>43160.0</v>
      </c>
    </row>
    <row r="2" spans="1:6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">
      <c r="A3" s="1" t="s">
        <v>2</v>
      </c>
      <c r="B3" s="6" t="n">
        <v>17.0</v>
      </c>
      <c r="C3" s="6" t="n">
        <v>113.0</v>
      </c>
      <c r="D3" s="6" t="n">
        <v>81.31818181818181</v>
      </c>
      <c r="E3" s="6" t="n">
        <v>72.81818181818181</v>
      </c>
      <c r="F3" s="6" t="n">
        <v>407.27272727272725</v>
      </c>
      <c r="G3" s="6" t="n">
        <v>106.5909090909091</v>
      </c>
      <c r="H3" s="6" t="n">
        <v>124.63636363636364</v>
      </c>
      <c r="I3" s="6" t="n">
        <v>154.5</v>
      </c>
      <c r="J3" s="6" t="n">
        <v>185.5</v>
      </c>
      <c r="K3" s="6" t="n">
        <v>45.81818181818182</v>
      </c>
      <c r="L3" s="6" t="n">
        <v>90.13636363636364</v>
      </c>
      <c r="M3" s="6" t="n">
        <v>62.13636363636363</v>
      </c>
      <c r="N3" s="6" t="n">
        <v>35.04545454545455</v>
      </c>
      <c r="O3" s="6" t="n">
        <v>19.5</v>
      </c>
      <c r="P3" s="6" t="n">
        <v>29.863636363636363</v>
      </c>
      <c r="Q3" s="6" t="n">
        <v>19.272727272727273</v>
      </c>
      <c r="R3" s="6" t="n">
        <v>14.636363636363637</v>
      </c>
      <c r="S3" s="6" t="n">
        <v>29.454545454545453</v>
      </c>
      <c r="T3" s="6" t="n">
        <v>20.545454545454547</v>
      </c>
      <c r="U3" s="6" t="n">
        <v>16.90909090909091</v>
      </c>
      <c r="V3" s="6" t="n">
        <v>22.09090909090909</v>
      </c>
      <c r="W3" s="6" t="n">
        <v>8.136363636363637</v>
      </c>
      <c r="X3" s="6" t="n">
        <v>5.136363636363637</v>
      </c>
      <c r="Y3" s="6" t="n">
        <v>21.40909090909091</v>
      </c>
      <c r="Z3" s="6" t="n">
        <v>20.181818181818183</v>
      </c>
      <c r="AA3" s="6" t="n">
        <v>413.09090909090907</v>
      </c>
      <c r="AB3" s="6" t="n">
        <v>399.8181818181818</v>
      </c>
      <c r="AC3" s="6" t="n">
        <v>439.6363636363636</v>
      </c>
      <c r="AD3" s="6" t="n">
        <v>349.27272727272725</v>
      </c>
      <c r="AE3" s="6" t="n">
        <v>181.22727272727272</v>
      </c>
      <c r="AF3" s="6" t="n">
        <v>174.54545454545453</v>
      </c>
      <c r="AG3" s="6" t="n">
        <v>53.63636363636363</v>
      </c>
      <c r="AH3" s="6" t="n">
        <v>68.0</v>
      </c>
      <c r="AI3" s="6" t="n">
        <v>85.0909090909091</v>
      </c>
      <c r="AJ3" s="6" t="n">
        <v>15.272727272727273</v>
      </c>
      <c r="AK3" s="6" t="n">
        <v>5.2727272727272725</v>
      </c>
      <c r="AL3" s="6" t="n">
        <v>15.818181818181818</v>
      </c>
      <c r="AM3" s="6" t="n">
        <v>3.0</v>
      </c>
      <c r="AN3" s="6" t="n">
        <v>35.36363636363637</v>
      </c>
      <c r="AO3" s="6" t="n">
        <v>11.181818181818182</v>
      </c>
      <c r="AP3" s="6" t="n">
        <v>18.454545454545453</v>
      </c>
      <c r="AQ3" s="6" t="n">
        <v>56.27272727272727</v>
      </c>
      <c r="AR3" s="6" t="n">
        <v>26.40909090909091</v>
      </c>
      <c r="AS3" s="6" t="n">
        <v>6.363636363636363</v>
      </c>
      <c r="AT3" s="6" t="n">
        <v>11.0</v>
      </c>
      <c r="AU3" s="6" t="n">
        <v>9.636363636363637</v>
      </c>
      <c r="AV3" s="7" t="n">
        <v>4101.272727272728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">
      <c r="A4" s="1" t="s">
        <v>3</v>
      </c>
      <c r="B4" s="6" t="n">
        <v>126.13636363636364</v>
      </c>
      <c r="C4" s="6" t="n">
        <v>21.227272727272727</v>
      </c>
      <c r="D4" s="6" t="n">
        <v>88.45454545454545</v>
      </c>
      <c r="E4" s="6" t="n">
        <v>96.9090909090909</v>
      </c>
      <c r="F4" s="6" t="n">
        <v>866.8181818181819</v>
      </c>
      <c r="G4" s="6" t="n">
        <v>136.45454545454547</v>
      </c>
      <c r="H4" s="6" t="n">
        <v>252.5</v>
      </c>
      <c r="I4" s="6" t="n">
        <v>491.09090909090907</v>
      </c>
      <c r="J4" s="6" t="n">
        <v>572.8636363636364</v>
      </c>
      <c r="K4" s="6" t="n">
        <v>114.0</v>
      </c>
      <c r="L4" s="6" t="n">
        <v>110.4090909090909</v>
      </c>
      <c r="M4" s="6" t="n">
        <v>129.86363636363637</v>
      </c>
      <c r="N4" s="6" t="n">
        <v>60.18181818181818</v>
      </c>
      <c r="O4" s="6" t="n">
        <v>44.18181818181818</v>
      </c>
      <c r="P4" s="6" t="n">
        <v>62.68181818181818</v>
      </c>
      <c r="Q4" s="6" t="n">
        <v>25.0</v>
      </c>
      <c r="R4" s="6" t="n">
        <v>36.18181818181818</v>
      </c>
      <c r="S4" s="6" t="n">
        <v>59.72727272727273</v>
      </c>
      <c r="T4" s="6" t="n">
        <v>31.318181818181817</v>
      </c>
      <c r="U4" s="6" t="n">
        <v>17.681818181818183</v>
      </c>
      <c r="V4" s="6" t="n">
        <v>30.681818181818183</v>
      </c>
      <c r="W4" s="6" t="n">
        <v>8.454545454545455</v>
      </c>
      <c r="X4" s="6" t="n">
        <v>13.318181818181818</v>
      </c>
      <c r="Y4" s="6" t="n">
        <v>33.0</v>
      </c>
      <c r="Z4" s="6" t="n">
        <v>37.5</v>
      </c>
      <c r="AA4" s="6" t="n">
        <v>965.6818181818181</v>
      </c>
      <c r="AB4" s="6" t="n">
        <v>1034.8636363636363</v>
      </c>
      <c r="AC4" s="6" t="n">
        <v>889.5909090909091</v>
      </c>
      <c r="AD4" s="6" t="n">
        <v>804.0</v>
      </c>
      <c r="AE4" s="6" t="n">
        <v>282.90909090909093</v>
      </c>
      <c r="AF4" s="6" t="n">
        <v>213.72727272727272</v>
      </c>
      <c r="AG4" s="6" t="n">
        <v>79.95454545454545</v>
      </c>
      <c r="AH4" s="6" t="n">
        <v>110.63636363636364</v>
      </c>
      <c r="AI4" s="6" t="n">
        <v>150.8181818181818</v>
      </c>
      <c r="AJ4" s="6" t="n">
        <v>27.5</v>
      </c>
      <c r="AK4" s="6" t="n">
        <v>7.681818181818182</v>
      </c>
      <c r="AL4" s="6" t="n">
        <v>25.863636363636363</v>
      </c>
      <c r="AM4" s="6" t="n">
        <v>6.7272727272727275</v>
      </c>
      <c r="AN4" s="6" t="n">
        <v>28.90909090909091</v>
      </c>
      <c r="AO4" s="6" t="n">
        <v>31.363636363636363</v>
      </c>
      <c r="AP4" s="6" t="n">
        <v>42.22727272727273</v>
      </c>
      <c r="AQ4" s="6" t="n">
        <v>110.81818181818181</v>
      </c>
      <c r="AR4" s="6" t="n">
        <v>68.13636363636364</v>
      </c>
      <c r="AS4" s="6" t="n">
        <v>12.954545454545455</v>
      </c>
      <c r="AT4" s="6" t="n">
        <v>34.5</v>
      </c>
      <c r="AU4" s="6" t="n">
        <v>28.636363636363637</v>
      </c>
      <c r="AV4" s="7" t="n">
        <v>8424.136363636364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1" t="s">
        <v>4</v>
      </c>
      <c r="B5" s="6" t="n">
        <v>84.5909090909091</v>
      </c>
      <c r="C5" s="6" t="n">
        <v>88.9090909090909</v>
      </c>
      <c r="D5" s="6" t="n">
        <v>15.090909090909092</v>
      </c>
      <c r="E5" s="6" t="n">
        <v>42.09090909090909</v>
      </c>
      <c r="F5" s="6" t="n">
        <v>694.9090909090909</v>
      </c>
      <c r="G5" s="6" t="n">
        <v>81.68181818181819</v>
      </c>
      <c r="H5" s="6" t="n">
        <v>139.6818181818182</v>
      </c>
      <c r="I5" s="6" t="n">
        <v>312.72727272727275</v>
      </c>
      <c r="J5" s="6" t="n">
        <v>336.27272727272725</v>
      </c>
      <c r="K5" s="6" t="n">
        <v>82.95454545454545</v>
      </c>
      <c r="L5" s="6" t="n">
        <v>52.63636363636363</v>
      </c>
      <c r="M5" s="6" t="n">
        <v>57.59090909090909</v>
      </c>
      <c r="N5" s="6" t="n">
        <v>29.818181818181817</v>
      </c>
      <c r="O5" s="6" t="n">
        <v>16.863636363636363</v>
      </c>
      <c r="P5" s="6" t="n">
        <v>24.181818181818183</v>
      </c>
      <c r="Q5" s="6" t="n">
        <v>7.590909090909091</v>
      </c>
      <c r="R5" s="6" t="n">
        <v>15.363636363636363</v>
      </c>
      <c r="S5" s="6" t="n">
        <v>37.18181818181818</v>
      </c>
      <c r="T5" s="6" t="n">
        <v>18.0</v>
      </c>
      <c r="U5" s="6" t="n">
        <v>17.40909090909091</v>
      </c>
      <c r="V5" s="6" t="n">
        <v>24.0</v>
      </c>
      <c r="W5" s="6" t="n">
        <v>7.363636363636363</v>
      </c>
      <c r="X5" s="6" t="n">
        <v>6.863636363636363</v>
      </c>
      <c r="Y5" s="6" t="n">
        <v>31.727272727272727</v>
      </c>
      <c r="Z5" s="6" t="n">
        <v>13.272727272727273</v>
      </c>
      <c r="AA5" s="6" t="n">
        <v>585.2272727272727</v>
      </c>
      <c r="AB5" s="6" t="n">
        <v>702.3181818181819</v>
      </c>
      <c r="AC5" s="6" t="n">
        <v>407.3636363636364</v>
      </c>
      <c r="AD5" s="6" t="n">
        <v>427.04545454545456</v>
      </c>
      <c r="AE5" s="6" t="n">
        <v>133.45454545454547</v>
      </c>
      <c r="AF5" s="6" t="n">
        <v>72.22727272727273</v>
      </c>
      <c r="AG5" s="6" t="n">
        <v>31.818181818181817</v>
      </c>
      <c r="AH5" s="6" t="n">
        <v>35.68181818181818</v>
      </c>
      <c r="AI5" s="6" t="n">
        <v>51.68181818181818</v>
      </c>
      <c r="AJ5" s="6" t="n">
        <v>4.681818181818182</v>
      </c>
      <c r="AK5" s="6" t="n">
        <v>3.4545454545454546</v>
      </c>
      <c r="AL5" s="6" t="n">
        <v>15.227272727272727</v>
      </c>
      <c r="AM5" s="6" t="n">
        <v>2.9545454545454546</v>
      </c>
      <c r="AN5" s="6" t="n">
        <v>13.863636363636363</v>
      </c>
      <c r="AO5" s="6" t="n">
        <v>8.318181818181818</v>
      </c>
      <c r="AP5" s="6" t="n">
        <v>13.045454545454545</v>
      </c>
      <c r="AQ5" s="6" t="n">
        <v>65.36363636363636</v>
      </c>
      <c r="AR5" s="6" t="n">
        <v>31.818181818181817</v>
      </c>
      <c r="AS5" s="6" t="n">
        <v>9.136363636363637</v>
      </c>
      <c r="AT5" s="6" t="n">
        <v>28.863636363636363</v>
      </c>
      <c r="AU5" s="6" t="n">
        <v>10.272727272727273</v>
      </c>
      <c r="AV5" s="7" t="n">
        <v>4892.590909090908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1" t="s">
        <v>5</v>
      </c>
      <c r="B6" s="6" t="n">
        <v>69.0909090909091</v>
      </c>
      <c r="C6" s="6" t="n">
        <v>87.0909090909091</v>
      </c>
      <c r="D6" s="6" t="n">
        <v>44.27272727272727</v>
      </c>
      <c r="E6" s="6" t="n">
        <v>17.272727272727273</v>
      </c>
      <c r="F6" s="6" t="n">
        <v>201.54545454545453</v>
      </c>
      <c r="G6" s="6" t="n">
        <v>65.13636363636364</v>
      </c>
      <c r="H6" s="6" t="n">
        <v>79.72727272727273</v>
      </c>
      <c r="I6" s="6" t="n">
        <v>281.8181818181818</v>
      </c>
      <c r="J6" s="6" t="n">
        <v>253.36363636363637</v>
      </c>
      <c r="K6" s="6" t="n">
        <v>58.63636363636363</v>
      </c>
      <c r="L6" s="6" t="n">
        <v>60.72727272727273</v>
      </c>
      <c r="M6" s="6" t="n">
        <v>58.54545454545455</v>
      </c>
      <c r="N6" s="6" t="n">
        <v>26.5</v>
      </c>
      <c r="O6" s="6" t="n">
        <v>21.727272727272727</v>
      </c>
      <c r="P6" s="6" t="n">
        <v>26.818181818181817</v>
      </c>
      <c r="Q6" s="6" t="n">
        <v>7.909090909090909</v>
      </c>
      <c r="R6" s="6" t="n">
        <v>18.0</v>
      </c>
      <c r="S6" s="6" t="n">
        <v>34.09090909090909</v>
      </c>
      <c r="T6" s="6" t="n">
        <v>18.272727272727273</v>
      </c>
      <c r="U6" s="6" t="n">
        <v>24.227272727272727</v>
      </c>
      <c r="V6" s="6" t="n">
        <v>29.818181818181817</v>
      </c>
      <c r="W6" s="6" t="n">
        <v>6.909090909090909</v>
      </c>
      <c r="X6" s="6" t="n">
        <v>7.909090909090909</v>
      </c>
      <c r="Y6" s="6" t="n">
        <v>15.363636363636363</v>
      </c>
      <c r="Z6" s="6" t="n">
        <v>13.090909090909092</v>
      </c>
      <c r="AA6" s="6" t="n">
        <v>640.4090909090909</v>
      </c>
      <c r="AB6" s="6" t="n">
        <v>751.2272727272727</v>
      </c>
      <c r="AC6" s="6" t="n">
        <v>402.59090909090907</v>
      </c>
      <c r="AD6" s="6" t="n">
        <v>493.09090909090907</v>
      </c>
      <c r="AE6" s="6" t="n">
        <v>169.0909090909091</v>
      </c>
      <c r="AF6" s="6" t="n">
        <v>96.54545454545455</v>
      </c>
      <c r="AG6" s="6" t="n">
        <v>32.13636363636363</v>
      </c>
      <c r="AH6" s="6" t="n">
        <v>32.86363636363637</v>
      </c>
      <c r="AI6" s="6" t="n">
        <v>44.5</v>
      </c>
      <c r="AJ6" s="6" t="n">
        <v>5.090909090909091</v>
      </c>
      <c r="AK6" s="6" t="n">
        <v>6.090909090909091</v>
      </c>
      <c r="AL6" s="6" t="n">
        <v>12.0</v>
      </c>
      <c r="AM6" s="6" t="n">
        <v>4.045454545454546</v>
      </c>
      <c r="AN6" s="6" t="n">
        <v>17.954545454545453</v>
      </c>
      <c r="AO6" s="6" t="n">
        <v>9.181818181818182</v>
      </c>
      <c r="AP6" s="6" t="n">
        <v>10.227272727272727</v>
      </c>
      <c r="AQ6" s="6" t="n">
        <v>89.86363636363636</v>
      </c>
      <c r="AR6" s="6" t="n">
        <v>41.36363636363637</v>
      </c>
      <c r="AS6" s="6" t="n">
        <v>9.454545454545455</v>
      </c>
      <c r="AT6" s="6" t="n">
        <v>34.5</v>
      </c>
      <c r="AU6" s="6" t="n">
        <v>16.40909090909091</v>
      </c>
      <c r="AV6" s="7" t="n">
        <v>4446.499999999998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1" t="s">
        <v>6</v>
      </c>
      <c r="B7" s="6" t="n">
        <v>449.6363636363636</v>
      </c>
      <c r="C7" s="6" t="n">
        <v>933.0909090909091</v>
      </c>
      <c r="D7" s="6" t="n">
        <v>709.7727272727273</v>
      </c>
      <c r="E7" s="6" t="n">
        <v>222.9090909090909</v>
      </c>
      <c r="F7" s="6" t="n">
        <v>41.90909090909091</v>
      </c>
      <c r="G7" s="6" t="n">
        <v>383.6818181818182</v>
      </c>
      <c r="H7" s="6" t="n">
        <v>370.54545454545456</v>
      </c>
      <c r="I7" s="6" t="n">
        <v>571.7727272727273</v>
      </c>
      <c r="J7" s="6" t="n">
        <v>547.8181818181819</v>
      </c>
      <c r="K7" s="6" t="n">
        <v>273.72727272727275</v>
      </c>
      <c r="L7" s="6" t="n">
        <v>300.90909090909093</v>
      </c>
      <c r="M7" s="6" t="n">
        <v>189.36363636363637</v>
      </c>
      <c r="N7" s="6" t="n">
        <v>189.3181818181818</v>
      </c>
      <c r="O7" s="6" t="n">
        <v>155.13636363636363</v>
      </c>
      <c r="P7" s="6" t="n">
        <v>135.27272727272728</v>
      </c>
      <c r="Q7" s="6" t="n">
        <v>72.5909090909091</v>
      </c>
      <c r="R7" s="6" t="n">
        <v>152.13636363636363</v>
      </c>
      <c r="S7" s="6" t="n">
        <v>219.63636363636363</v>
      </c>
      <c r="T7" s="6" t="n">
        <v>123.5</v>
      </c>
      <c r="U7" s="6" t="n">
        <v>161.4090909090909</v>
      </c>
      <c r="V7" s="6" t="n">
        <v>119.04545454545455</v>
      </c>
      <c r="W7" s="6" t="n">
        <v>67.5909090909091</v>
      </c>
      <c r="X7" s="6" t="n">
        <v>52.27272727272727</v>
      </c>
      <c r="Y7" s="6" t="n">
        <v>47.72727272727273</v>
      </c>
      <c r="Z7" s="6" t="n">
        <v>72.72727272727273</v>
      </c>
      <c r="AA7" s="6" t="n">
        <v>990.8181818181819</v>
      </c>
      <c r="AB7" s="6" t="n">
        <v>994.0454545454545</v>
      </c>
      <c r="AC7" s="6" t="n">
        <v>753.0</v>
      </c>
      <c r="AD7" s="6" t="n">
        <v>750.5</v>
      </c>
      <c r="AE7" s="6" t="n">
        <v>327.90909090909093</v>
      </c>
      <c r="AF7" s="6" t="n">
        <v>254.77272727272728</v>
      </c>
      <c r="AG7" s="6" t="n">
        <v>137.9090909090909</v>
      </c>
      <c r="AH7" s="6" t="n">
        <v>111.95454545454545</v>
      </c>
      <c r="AI7" s="6" t="n">
        <v>129.13636363636363</v>
      </c>
      <c r="AJ7" s="6" t="n">
        <v>33.90909090909091</v>
      </c>
      <c r="AK7" s="6" t="n">
        <v>51.95454545454545</v>
      </c>
      <c r="AL7" s="6" t="n">
        <v>122.27272727272727</v>
      </c>
      <c r="AM7" s="6" t="n">
        <v>52.09090909090909</v>
      </c>
      <c r="AN7" s="6" t="n">
        <v>114.0909090909091</v>
      </c>
      <c r="AO7" s="6" t="n">
        <v>33.40909090909091</v>
      </c>
      <c r="AP7" s="6" t="n">
        <v>41.13636363636363</v>
      </c>
      <c r="AQ7" s="6" t="n">
        <v>176.45454545454547</v>
      </c>
      <c r="AR7" s="6" t="n">
        <v>156.5</v>
      </c>
      <c r="AS7" s="6" t="n">
        <v>53.13636363636363</v>
      </c>
      <c r="AT7" s="6" t="n">
        <v>73.5</v>
      </c>
      <c r="AU7" s="6" t="n">
        <v>89.4090909090909</v>
      </c>
      <c r="AV7" s="7" t="n">
        <v>12011.409090909094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" t="s">
        <v>7</v>
      </c>
      <c r="B8" s="6" t="n">
        <v>114.27272727272727</v>
      </c>
      <c r="C8" s="6" t="n">
        <v>126.27272727272727</v>
      </c>
      <c r="D8" s="6" t="n">
        <v>81.22727272727273</v>
      </c>
      <c r="E8" s="6" t="n">
        <v>59.0</v>
      </c>
      <c r="F8" s="6" t="n">
        <v>344.09090909090907</v>
      </c>
      <c r="G8" s="6" t="n">
        <v>18.863636363636363</v>
      </c>
      <c r="H8" s="6" t="n">
        <v>80.0</v>
      </c>
      <c r="I8" s="6" t="n">
        <v>271.3636363636364</v>
      </c>
      <c r="J8" s="6" t="n">
        <v>262.04545454545456</v>
      </c>
      <c r="K8" s="6" t="n">
        <v>69.0909090909091</v>
      </c>
      <c r="L8" s="6" t="n">
        <v>101.86363636363636</v>
      </c>
      <c r="M8" s="6" t="n">
        <v>83.77272727272727</v>
      </c>
      <c r="N8" s="6" t="n">
        <v>50.81818181818182</v>
      </c>
      <c r="O8" s="6" t="n">
        <v>32.95454545454545</v>
      </c>
      <c r="P8" s="6" t="n">
        <v>36.59090909090909</v>
      </c>
      <c r="Q8" s="6" t="n">
        <v>18.818181818181817</v>
      </c>
      <c r="R8" s="6" t="n">
        <v>34.40909090909091</v>
      </c>
      <c r="S8" s="6" t="n">
        <v>39.90909090909091</v>
      </c>
      <c r="T8" s="6" t="n">
        <v>27.227272727272727</v>
      </c>
      <c r="U8" s="6" t="n">
        <v>27.954545454545453</v>
      </c>
      <c r="V8" s="6" t="n">
        <v>21.045454545454547</v>
      </c>
      <c r="W8" s="6" t="n">
        <v>9.181818181818182</v>
      </c>
      <c r="X8" s="6" t="n">
        <v>4.954545454545454</v>
      </c>
      <c r="Y8" s="6" t="n">
        <v>13.636363636363637</v>
      </c>
      <c r="Z8" s="6" t="n">
        <v>24.272727272727273</v>
      </c>
      <c r="AA8" s="6" t="n">
        <v>726.6363636363636</v>
      </c>
      <c r="AB8" s="6" t="n">
        <v>810.1363636363636</v>
      </c>
      <c r="AC8" s="6" t="n">
        <v>467.04545454545456</v>
      </c>
      <c r="AD8" s="6" t="n">
        <v>527.0</v>
      </c>
      <c r="AE8" s="6" t="n">
        <v>230.9090909090909</v>
      </c>
      <c r="AF8" s="6" t="n">
        <v>126.86363636363636</v>
      </c>
      <c r="AG8" s="6" t="n">
        <v>36.13636363636363</v>
      </c>
      <c r="AH8" s="6" t="n">
        <v>43.36363636363637</v>
      </c>
      <c r="AI8" s="6" t="n">
        <v>44.72727272727273</v>
      </c>
      <c r="AJ8" s="6" t="n">
        <v>7.7272727272727275</v>
      </c>
      <c r="AK8" s="6" t="n">
        <v>8.590909090909092</v>
      </c>
      <c r="AL8" s="6" t="n">
        <v>22.818181818181817</v>
      </c>
      <c r="AM8" s="6" t="n">
        <v>5.545454545454546</v>
      </c>
      <c r="AN8" s="6" t="n">
        <v>28.90909090909091</v>
      </c>
      <c r="AO8" s="6" t="n">
        <v>12.227272727272727</v>
      </c>
      <c r="AP8" s="6" t="n">
        <v>16.045454545454547</v>
      </c>
      <c r="AQ8" s="6" t="n">
        <v>58.45454545454545</v>
      </c>
      <c r="AR8" s="6" t="n">
        <v>41.59090909090909</v>
      </c>
      <c r="AS8" s="6" t="n">
        <v>12.090909090909092</v>
      </c>
      <c r="AT8" s="6" t="n">
        <v>25.09090909090909</v>
      </c>
      <c r="AU8" s="6" t="n">
        <v>20.818181818181817</v>
      </c>
      <c r="AV8" s="7" t="n">
        <v>5226.363636363637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1" t="s">
        <v>8</v>
      </c>
      <c r="B9" s="6" t="n">
        <v>137.8181818181818</v>
      </c>
      <c r="C9" s="6" t="n">
        <v>264.40909090909093</v>
      </c>
      <c r="D9" s="6" t="n">
        <v>127.13636363636364</v>
      </c>
      <c r="E9" s="6" t="n">
        <v>81.5909090909091</v>
      </c>
      <c r="F9" s="6" t="n">
        <v>353.6363636363636</v>
      </c>
      <c r="G9" s="6" t="n">
        <v>84.86363636363636</v>
      </c>
      <c r="H9" s="6" t="n">
        <v>50.40909090909091</v>
      </c>
      <c r="I9" s="6" t="n">
        <v>196.5</v>
      </c>
      <c r="J9" s="6" t="n">
        <v>224.86363636363637</v>
      </c>
      <c r="K9" s="6" t="n">
        <v>65.36363636363636</v>
      </c>
      <c r="L9" s="6" t="n">
        <v>167.5</v>
      </c>
      <c r="M9" s="6" t="n">
        <v>156.1818181818182</v>
      </c>
      <c r="N9" s="6" t="n">
        <v>127.5909090909091</v>
      </c>
      <c r="O9" s="6" t="n">
        <v>100.45454545454545</v>
      </c>
      <c r="P9" s="6" t="n">
        <v>99.4090909090909</v>
      </c>
      <c r="Q9" s="6" t="n">
        <v>61.22727272727273</v>
      </c>
      <c r="R9" s="6" t="n">
        <v>78.5</v>
      </c>
      <c r="S9" s="6" t="n">
        <v>110.27272727272727</v>
      </c>
      <c r="T9" s="6" t="n">
        <v>163.36363636363637</v>
      </c>
      <c r="U9" s="6" t="n">
        <v>182.45454545454547</v>
      </c>
      <c r="V9" s="6" t="n">
        <v>151.0</v>
      </c>
      <c r="W9" s="6" t="n">
        <v>45.27272727272727</v>
      </c>
      <c r="X9" s="6" t="n">
        <v>45.5</v>
      </c>
      <c r="Y9" s="6" t="n">
        <v>56.40909090909091</v>
      </c>
      <c r="Z9" s="6" t="n">
        <v>48.09090909090909</v>
      </c>
      <c r="AA9" s="6" t="n">
        <v>1051.5</v>
      </c>
      <c r="AB9" s="6" t="n">
        <v>1223.590909090909</v>
      </c>
      <c r="AC9" s="6" t="n">
        <v>830.5</v>
      </c>
      <c r="AD9" s="6" t="n">
        <v>864.5</v>
      </c>
      <c r="AE9" s="6" t="n">
        <v>383.6818181818182</v>
      </c>
      <c r="AF9" s="6" t="n">
        <v>231.0</v>
      </c>
      <c r="AG9" s="6" t="n">
        <v>70.63636363636364</v>
      </c>
      <c r="AH9" s="6" t="n">
        <v>84.31818181818181</v>
      </c>
      <c r="AI9" s="6" t="n">
        <v>88.27272727272727</v>
      </c>
      <c r="AJ9" s="6" t="n">
        <v>27.727272727272727</v>
      </c>
      <c r="AK9" s="6" t="n">
        <v>22.227272727272727</v>
      </c>
      <c r="AL9" s="6" t="n">
        <v>68.54545454545455</v>
      </c>
      <c r="AM9" s="6" t="n">
        <v>63.13636363636363</v>
      </c>
      <c r="AN9" s="6" t="n">
        <v>265.77272727272725</v>
      </c>
      <c r="AO9" s="6" t="n">
        <v>30.772727272727273</v>
      </c>
      <c r="AP9" s="6" t="n">
        <v>31.772727272727273</v>
      </c>
      <c r="AQ9" s="6" t="n">
        <v>106.0</v>
      </c>
      <c r="AR9" s="6" t="n">
        <v>71.0909090909091</v>
      </c>
      <c r="AS9" s="6" t="n">
        <v>25.772727272727273</v>
      </c>
      <c r="AT9" s="6" t="n">
        <v>29.545454545454547</v>
      </c>
      <c r="AU9" s="6" t="n">
        <v>35.90909090909091</v>
      </c>
      <c r="AV9" s="7" t="n">
        <v>8786.090909090912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">
        <v>19</v>
      </c>
      <c r="B10" s="6" t="n">
        <v>168.63636363636363</v>
      </c>
      <c r="C10" s="6" t="n">
        <v>492.04545454545456</v>
      </c>
      <c r="D10" s="6" t="n">
        <v>315.6818181818182</v>
      </c>
      <c r="E10" s="6" t="n">
        <v>287.54545454545456</v>
      </c>
      <c r="F10" s="6" t="n">
        <v>518.2272727272727</v>
      </c>
      <c r="G10" s="6" t="n">
        <v>264.95454545454544</v>
      </c>
      <c r="H10" s="6" t="n">
        <v>190.45454545454547</v>
      </c>
      <c r="I10" s="6" t="n">
        <v>33.86363636363637</v>
      </c>
      <c r="J10" s="6" t="n">
        <v>63.45454545454545</v>
      </c>
      <c r="K10" s="6" t="n">
        <v>48.54545454545455</v>
      </c>
      <c r="L10" s="6" t="n">
        <v>179.63636363636363</v>
      </c>
      <c r="M10" s="6" t="n">
        <v>188.3181818181818</v>
      </c>
      <c r="N10" s="6" t="n">
        <v>226.0909090909091</v>
      </c>
      <c r="O10" s="6" t="n">
        <v>217.4090909090909</v>
      </c>
      <c r="P10" s="6" t="n">
        <v>210.72727272727272</v>
      </c>
      <c r="Q10" s="6" t="n">
        <v>151.77272727272728</v>
      </c>
      <c r="R10" s="6" t="n">
        <v>224.27272727272728</v>
      </c>
      <c r="S10" s="6" t="n">
        <v>329.6363636363636</v>
      </c>
      <c r="T10" s="6" t="n">
        <v>319.8636363636364</v>
      </c>
      <c r="U10" s="6" t="n">
        <v>400.95454545454544</v>
      </c>
      <c r="V10" s="6" t="n">
        <v>321.0</v>
      </c>
      <c r="W10" s="6" t="n">
        <v>156.22727272727272</v>
      </c>
      <c r="X10" s="6" t="n">
        <v>117.77272727272727</v>
      </c>
      <c r="Y10" s="6" t="n">
        <v>187.13636363636363</v>
      </c>
      <c r="Z10" s="6" t="n">
        <v>63.81818181818182</v>
      </c>
      <c r="AA10" s="6" t="n">
        <v>1387.909090909091</v>
      </c>
      <c r="AB10" s="6" t="n">
        <v>1584.6818181818182</v>
      </c>
      <c r="AC10" s="6" t="n">
        <v>929.4090909090909</v>
      </c>
      <c r="AD10" s="6" t="n">
        <v>1028.0</v>
      </c>
      <c r="AE10" s="6" t="n">
        <v>428.3636363636364</v>
      </c>
      <c r="AF10" s="6" t="n">
        <v>318.1363636363636</v>
      </c>
      <c r="AG10" s="6" t="n">
        <v>163.27272727272728</v>
      </c>
      <c r="AH10" s="6" t="n">
        <v>129.0</v>
      </c>
      <c r="AI10" s="6" t="n">
        <v>144.3181818181818</v>
      </c>
      <c r="AJ10" s="6" t="n">
        <v>74.54545454545455</v>
      </c>
      <c r="AK10" s="6" t="n">
        <v>72.68181818181819</v>
      </c>
      <c r="AL10" s="6" t="n">
        <v>233.5909090909091</v>
      </c>
      <c r="AM10" s="6" t="n">
        <v>167.5909090909091</v>
      </c>
      <c r="AN10" s="6" t="n">
        <v>267.8636363636364</v>
      </c>
      <c r="AO10" s="6" t="n">
        <v>69.18181818181819</v>
      </c>
      <c r="AP10" s="6" t="n">
        <v>65.0</v>
      </c>
      <c r="AQ10" s="6" t="n">
        <v>93.9090909090909</v>
      </c>
      <c r="AR10" s="6" t="n">
        <v>133.3181818181818</v>
      </c>
      <c r="AS10" s="6" t="n">
        <v>109.27272727272727</v>
      </c>
      <c r="AT10" s="6" t="n">
        <v>33.22727272727273</v>
      </c>
      <c r="AU10" s="6" t="n">
        <v>99.4090909090909</v>
      </c>
      <c r="AV10" s="7" t="n">
        <v>13210.727272727272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1">
        <v>12</v>
      </c>
      <c r="B11" s="6" t="n">
        <v>211.77272727272728</v>
      </c>
      <c r="C11" s="6" t="n">
        <v>592.0909090909091</v>
      </c>
      <c r="D11" s="6" t="n">
        <v>317.6363636363636</v>
      </c>
      <c r="E11" s="6" t="n">
        <v>258.0</v>
      </c>
      <c r="F11" s="6" t="n">
        <v>479.54545454545456</v>
      </c>
      <c r="G11" s="6" t="n">
        <v>251.5</v>
      </c>
      <c r="H11" s="6" t="n">
        <v>221.45454545454547</v>
      </c>
      <c r="I11" s="6" t="n">
        <v>56.90909090909091</v>
      </c>
      <c r="J11" s="6" t="n">
        <v>40.09090909090909</v>
      </c>
      <c r="K11" s="6" t="n">
        <v>49.09090909090909</v>
      </c>
      <c r="L11" s="6" t="n">
        <v>223.04545454545453</v>
      </c>
      <c r="M11" s="6" t="n">
        <v>279.3636363636364</v>
      </c>
      <c r="N11" s="6" t="n">
        <v>342.95454545454544</v>
      </c>
      <c r="O11" s="6" t="n">
        <v>315.6818181818182</v>
      </c>
      <c r="P11" s="6" t="n">
        <v>277.59090909090907</v>
      </c>
      <c r="Q11" s="6" t="n">
        <v>174.4090909090909</v>
      </c>
      <c r="R11" s="6" t="n">
        <v>225.72727272727272</v>
      </c>
      <c r="S11" s="6" t="n">
        <v>285.54545454545456</v>
      </c>
      <c r="T11" s="6" t="n">
        <v>350.6818181818182</v>
      </c>
      <c r="U11" s="6" t="n">
        <v>418.6363636363636</v>
      </c>
      <c r="V11" s="6" t="n">
        <v>285.59090909090907</v>
      </c>
      <c r="W11" s="6" t="n">
        <v>138.9090909090909</v>
      </c>
      <c r="X11" s="6" t="n">
        <v>115.77272727272727</v>
      </c>
      <c r="Y11" s="6" t="n">
        <v>170.22727272727272</v>
      </c>
      <c r="Z11" s="6" t="n">
        <v>90.31818181818181</v>
      </c>
      <c r="AA11" s="6" t="n">
        <v>1302.590909090909</v>
      </c>
      <c r="AB11" s="6" t="n">
        <v>1304.1818181818182</v>
      </c>
      <c r="AC11" s="6" t="n">
        <v>935.5909090909091</v>
      </c>
      <c r="AD11" s="6" t="n">
        <v>954.9090909090909</v>
      </c>
      <c r="AE11" s="6" t="n">
        <v>329.90909090909093</v>
      </c>
      <c r="AF11" s="6" t="n">
        <v>306.3181818181818</v>
      </c>
      <c r="AG11" s="6" t="n">
        <v>175.77272727272728</v>
      </c>
      <c r="AH11" s="6" t="n">
        <v>187.22727272727272</v>
      </c>
      <c r="AI11" s="6" t="n">
        <v>200.9090909090909</v>
      </c>
      <c r="AJ11" s="6" t="n">
        <v>130.9090909090909</v>
      </c>
      <c r="AK11" s="6" t="n">
        <v>115.95454545454545</v>
      </c>
      <c r="AL11" s="6" t="n">
        <v>245.5</v>
      </c>
      <c r="AM11" s="6" t="n">
        <v>171.22727272727272</v>
      </c>
      <c r="AN11" s="6" t="n">
        <v>356.6818181818182</v>
      </c>
      <c r="AO11" s="6" t="n">
        <v>88.45454545454545</v>
      </c>
      <c r="AP11" s="6" t="n">
        <v>86.22727272727273</v>
      </c>
      <c r="AQ11" s="6" t="n">
        <v>118.18181818181819</v>
      </c>
      <c r="AR11" s="6" t="n">
        <v>154.5909090909091</v>
      </c>
      <c r="AS11" s="6" t="n">
        <v>122.68181818181819</v>
      </c>
      <c r="AT11" s="6" t="n">
        <v>49.90909090909091</v>
      </c>
      <c r="AU11" s="6" t="n">
        <v>87.0</v>
      </c>
      <c r="AV11" s="7" t="n">
        <v>13597.272727272724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1" t="s">
        <v>9</v>
      </c>
      <c r="B12" s="6" t="n">
        <v>42.72727272727273</v>
      </c>
      <c r="C12" s="6" t="n">
        <v>107.77272727272727</v>
      </c>
      <c r="D12" s="6" t="n">
        <v>83.68181818181819</v>
      </c>
      <c r="E12" s="6" t="n">
        <v>61.40909090909091</v>
      </c>
      <c r="F12" s="6" t="n">
        <v>263.6363636363636</v>
      </c>
      <c r="G12" s="6" t="n">
        <v>73.95454545454545</v>
      </c>
      <c r="H12" s="6" t="n">
        <v>68.77272727272727</v>
      </c>
      <c r="I12" s="6" t="n">
        <v>45.40909090909091</v>
      </c>
      <c r="J12" s="6" t="n">
        <v>51.36363636363637</v>
      </c>
      <c r="K12" s="6" t="n">
        <v>23.5</v>
      </c>
      <c r="L12" s="6" t="n">
        <v>181.77272727272728</v>
      </c>
      <c r="M12" s="6" t="n">
        <v>272.1818181818182</v>
      </c>
      <c r="N12" s="6" t="n">
        <v>307.5</v>
      </c>
      <c r="O12" s="6" t="n">
        <v>269.0</v>
      </c>
      <c r="P12" s="6" t="n">
        <v>155.13636363636363</v>
      </c>
      <c r="Q12" s="6" t="n">
        <v>91.13636363636364</v>
      </c>
      <c r="R12" s="6" t="n">
        <v>114.72727272727273</v>
      </c>
      <c r="S12" s="6" t="n">
        <v>123.0</v>
      </c>
      <c r="T12" s="6" t="n">
        <v>38.36363636363637</v>
      </c>
      <c r="U12" s="6" t="n">
        <v>24.227272727272727</v>
      </c>
      <c r="V12" s="6" t="n">
        <v>27.727272727272727</v>
      </c>
      <c r="W12" s="6" t="n">
        <v>12.090909090909092</v>
      </c>
      <c r="X12" s="6" t="n">
        <v>7.7727272727272725</v>
      </c>
      <c r="Y12" s="6" t="n">
        <v>33.09090909090909</v>
      </c>
      <c r="Z12" s="6" t="n">
        <v>40.5</v>
      </c>
      <c r="AA12" s="6" t="n">
        <v>909.4090909090909</v>
      </c>
      <c r="AB12" s="6" t="n">
        <v>1034.090909090909</v>
      </c>
      <c r="AC12" s="6" t="n">
        <v>717.0</v>
      </c>
      <c r="AD12" s="6" t="n">
        <v>633.9545454545455</v>
      </c>
      <c r="AE12" s="6" t="n">
        <v>261.1818181818182</v>
      </c>
      <c r="AF12" s="6" t="n">
        <v>151.72727272727272</v>
      </c>
      <c r="AG12" s="6" t="n">
        <v>61.09090909090909</v>
      </c>
      <c r="AH12" s="6" t="n">
        <v>93.68181818181819</v>
      </c>
      <c r="AI12" s="6" t="n">
        <v>105.5</v>
      </c>
      <c r="AJ12" s="6" t="n">
        <v>10.727272727272727</v>
      </c>
      <c r="AK12" s="6" t="n">
        <v>115.31818181818181</v>
      </c>
      <c r="AL12" s="6" t="n">
        <v>173.8181818181818</v>
      </c>
      <c r="AM12" s="6" t="n">
        <v>10.636363636363637</v>
      </c>
      <c r="AN12" s="6" t="n">
        <v>54.04545454545455</v>
      </c>
      <c r="AO12" s="6" t="n">
        <v>12.409090909090908</v>
      </c>
      <c r="AP12" s="6" t="n">
        <v>15.272727272727273</v>
      </c>
      <c r="AQ12" s="6" t="n">
        <v>36.54545454545455</v>
      </c>
      <c r="AR12" s="6" t="n">
        <v>17.227272727272727</v>
      </c>
      <c r="AS12" s="6" t="n">
        <v>80.22727272727273</v>
      </c>
      <c r="AT12" s="6" t="n">
        <v>20.863636363636363</v>
      </c>
      <c r="AU12" s="6" t="n">
        <v>99.95454545454545</v>
      </c>
      <c r="AV12" s="7" t="n">
        <v>7135.136363636364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1" t="s">
        <v>10</v>
      </c>
      <c r="B13" s="6" t="n">
        <v>90.27272727272727</v>
      </c>
      <c r="C13" s="6" t="n">
        <v>109.95454545454545</v>
      </c>
      <c r="D13" s="6" t="n">
        <v>51.90909090909091</v>
      </c>
      <c r="E13" s="6" t="n">
        <v>63.45454545454545</v>
      </c>
      <c r="F13" s="6" t="n">
        <v>307.40909090909093</v>
      </c>
      <c r="G13" s="6" t="n">
        <v>95.54545454545455</v>
      </c>
      <c r="H13" s="6" t="n">
        <v>180.95454545454547</v>
      </c>
      <c r="I13" s="6" t="n">
        <v>199.54545454545453</v>
      </c>
      <c r="J13" s="6" t="n">
        <v>231.5</v>
      </c>
      <c r="K13" s="6" t="n">
        <v>194.45454545454547</v>
      </c>
      <c r="L13" s="6" t="n">
        <v>33.31818181818182</v>
      </c>
      <c r="M13" s="6" t="n">
        <v>255.36363636363637</v>
      </c>
      <c r="N13" s="6" t="n">
        <v>214.72727272727272</v>
      </c>
      <c r="O13" s="6" t="n">
        <v>222.45454545454547</v>
      </c>
      <c r="P13" s="6" t="n">
        <v>184.72727272727272</v>
      </c>
      <c r="Q13" s="6" t="n">
        <v>93.4090909090909</v>
      </c>
      <c r="R13" s="6" t="n">
        <v>73.45454545454545</v>
      </c>
      <c r="S13" s="6" t="n">
        <v>126.5</v>
      </c>
      <c r="T13" s="6" t="n">
        <v>45.40909090909091</v>
      </c>
      <c r="U13" s="6" t="n">
        <v>27.272727272727273</v>
      </c>
      <c r="V13" s="6" t="n">
        <v>39.5</v>
      </c>
      <c r="W13" s="6" t="n">
        <v>17.227272727272727</v>
      </c>
      <c r="X13" s="6" t="n">
        <v>24.09090909090909</v>
      </c>
      <c r="Y13" s="6" t="n">
        <v>45.09090909090909</v>
      </c>
      <c r="Z13" s="6" t="n">
        <v>99.5909090909091</v>
      </c>
      <c r="AA13" s="6" t="n">
        <v>934.2272727272727</v>
      </c>
      <c r="AB13" s="6" t="n">
        <v>1002.6818181818181</v>
      </c>
      <c r="AC13" s="6" t="n">
        <v>898.6363636363636</v>
      </c>
      <c r="AD13" s="6" t="n">
        <v>827.0909090909091</v>
      </c>
      <c r="AE13" s="6" t="n">
        <v>305.95454545454544</v>
      </c>
      <c r="AF13" s="6" t="n">
        <v>227.13636363636363</v>
      </c>
      <c r="AG13" s="6" t="n">
        <v>68.5</v>
      </c>
      <c r="AH13" s="6" t="n">
        <v>96.9090909090909</v>
      </c>
      <c r="AI13" s="6" t="n">
        <v>127.9090909090909</v>
      </c>
      <c r="AJ13" s="6" t="n">
        <v>8.5</v>
      </c>
      <c r="AK13" s="6" t="n">
        <v>59.18181818181818</v>
      </c>
      <c r="AL13" s="6" t="n">
        <v>127.31818181818181</v>
      </c>
      <c r="AM13" s="6" t="n">
        <v>10.545454545454545</v>
      </c>
      <c r="AN13" s="6" t="n">
        <v>52.18181818181818</v>
      </c>
      <c r="AO13" s="6" t="n">
        <v>17.545454545454547</v>
      </c>
      <c r="AP13" s="6" t="n">
        <v>27.045454545454547</v>
      </c>
      <c r="AQ13" s="6" t="n">
        <v>64.77272727272727</v>
      </c>
      <c r="AR13" s="6" t="n">
        <v>30.363636363636363</v>
      </c>
      <c r="AS13" s="6" t="n">
        <v>64.68181818181819</v>
      </c>
      <c r="AT13" s="6" t="n">
        <v>13.090909090909092</v>
      </c>
      <c r="AU13" s="6" t="n">
        <v>59.45454545454545</v>
      </c>
      <c r="AV13" s="7" t="n">
        <v>8050.863636363636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1" t="s">
        <v>11</v>
      </c>
      <c r="B14" s="6" t="n">
        <v>68.81818181818181</v>
      </c>
      <c r="C14" s="6" t="n">
        <v>130.04545454545453</v>
      </c>
      <c r="D14" s="6" t="n">
        <v>52.68181818181818</v>
      </c>
      <c r="E14" s="6" t="n">
        <v>60.86363636363637</v>
      </c>
      <c r="F14" s="6" t="n">
        <v>186.86363636363637</v>
      </c>
      <c r="G14" s="6" t="n">
        <v>81.22727272727273</v>
      </c>
      <c r="H14" s="6" t="n">
        <v>162.5909090909091</v>
      </c>
      <c r="I14" s="6" t="n">
        <v>214.45454545454547</v>
      </c>
      <c r="J14" s="6" t="n">
        <v>309.95454545454544</v>
      </c>
      <c r="K14" s="6" t="n">
        <v>237.4090909090909</v>
      </c>
      <c r="L14" s="6" t="n">
        <v>246.9090909090909</v>
      </c>
      <c r="M14" s="6" t="n">
        <v>30.0</v>
      </c>
      <c r="N14" s="6" t="n">
        <v>159.72727272727272</v>
      </c>
      <c r="O14" s="6" t="n">
        <v>183.77272727272728</v>
      </c>
      <c r="P14" s="6" t="n">
        <v>163.63636363636363</v>
      </c>
      <c r="Q14" s="6" t="n">
        <v>89.5909090909091</v>
      </c>
      <c r="R14" s="6" t="n">
        <v>116.54545454545455</v>
      </c>
      <c r="S14" s="6" t="n">
        <v>159.27272727272728</v>
      </c>
      <c r="T14" s="6" t="n">
        <v>70.36363636363636</v>
      </c>
      <c r="U14" s="6" t="n">
        <v>59.81818181818182</v>
      </c>
      <c r="V14" s="6" t="n">
        <v>56.72727272727273</v>
      </c>
      <c r="W14" s="6" t="n">
        <v>32.04545454545455</v>
      </c>
      <c r="X14" s="6" t="n">
        <v>25.681818181818183</v>
      </c>
      <c r="Y14" s="6" t="n">
        <v>50.36363636363637</v>
      </c>
      <c r="Z14" s="6" t="n">
        <v>90.22727272727273</v>
      </c>
      <c r="AA14" s="6" t="n">
        <v>683.6363636363636</v>
      </c>
      <c r="AB14" s="6" t="n">
        <v>649.4545454545455</v>
      </c>
      <c r="AC14" s="6" t="n">
        <v>645.7727272727273</v>
      </c>
      <c r="AD14" s="6" t="n">
        <v>469.90909090909093</v>
      </c>
      <c r="AE14" s="6" t="n">
        <v>174.54545454545453</v>
      </c>
      <c r="AF14" s="6" t="n">
        <v>142.5909090909091</v>
      </c>
      <c r="AG14" s="6" t="n">
        <v>76.27272727272727</v>
      </c>
      <c r="AH14" s="6" t="n">
        <v>77.54545454545455</v>
      </c>
      <c r="AI14" s="6" t="n">
        <v>149.45454545454547</v>
      </c>
      <c r="AJ14" s="6" t="n">
        <v>17.318181818181817</v>
      </c>
      <c r="AK14" s="6" t="n">
        <v>68.18181818181819</v>
      </c>
      <c r="AL14" s="6" t="n">
        <v>191.36363636363637</v>
      </c>
      <c r="AM14" s="6" t="n">
        <v>22.90909090909091</v>
      </c>
      <c r="AN14" s="6" t="n">
        <v>105.4090909090909</v>
      </c>
      <c r="AO14" s="6" t="n">
        <v>27.09090909090909</v>
      </c>
      <c r="AP14" s="6" t="n">
        <v>30.818181818181817</v>
      </c>
      <c r="AQ14" s="6" t="n">
        <v>35.72727272727273</v>
      </c>
      <c r="AR14" s="6" t="n">
        <v>36.68181818181818</v>
      </c>
      <c r="AS14" s="6" t="n">
        <v>109.0909090909091</v>
      </c>
      <c r="AT14" s="6" t="n">
        <v>32.68181818181818</v>
      </c>
      <c r="AU14" s="6" t="n">
        <v>124.9090909090909</v>
      </c>
      <c r="AV14" s="7" t="n">
        <v>6910.954545454545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1" t="s">
        <v>12</v>
      </c>
      <c r="B15" s="6" t="n">
        <v>36.68181818181818</v>
      </c>
      <c r="C15" s="6" t="n">
        <v>64.81818181818181</v>
      </c>
      <c r="D15" s="6" t="n">
        <v>30.90909090909091</v>
      </c>
      <c r="E15" s="6" t="n">
        <v>31.545454545454547</v>
      </c>
      <c r="F15" s="6" t="n">
        <v>184.36363636363637</v>
      </c>
      <c r="G15" s="6" t="n">
        <v>51.95454545454545</v>
      </c>
      <c r="H15" s="6" t="n">
        <v>133.45454545454547</v>
      </c>
      <c r="I15" s="6" t="n">
        <v>244.5</v>
      </c>
      <c r="J15" s="6" t="n">
        <v>348.40909090909093</v>
      </c>
      <c r="K15" s="6" t="n">
        <v>311.54545454545456</v>
      </c>
      <c r="L15" s="6" t="n">
        <v>218.13636363636363</v>
      </c>
      <c r="M15" s="6" t="n">
        <v>175.5</v>
      </c>
      <c r="N15" s="6" t="n">
        <v>21.772727272727273</v>
      </c>
      <c r="O15" s="6" t="n">
        <v>123.36363636363636</v>
      </c>
      <c r="P15" s="6" t="n">
        <v>141.54545454545453</v>
      </c>
      <c r="Q15" s="6" t="n">
        <v>69.68181818181819</v>
      </c>
      <c r="R15" s="6" t="n">
        <v>84.18181818181819</v>
      </c>
      <c r="S15" s="6" t="n">
        <v>137.63636363636363</v>
      </c>
      <c r="T15" s="6" t="n">
        <v>22.818181818181817</v>
      </c>
      <c r="U15" s="6" t="n">
        <v>22.40909090909091</v>
      </c>
      <c r="V15" s="6" t="n">
        <v>23.772727272727273</v>
      </c>
      <c r="W15" s="6" t="n">
        <v>5.636363636363637</v>
      </c>
      <c r="X15" s="6" t="n">
        <v>9.136363636363637</v>
      </c>
      <c r="Y15" s="6" t="n">
        <v>22.5</v>
      </c>
      <c r="Z15" s="6" t="n">
        <v>43.63636363636363</v>
      </c>
      <c r="AA15" s="6" t="n">
        <v>732.5909090909091</v>
      </c>
      <c r="AB15" s="6" t="n">
        <v>819.4545454545455</v>
      </c>
      <c r="AC15" s="6" t="n">
        <v>596.4545454545455</v>
      </c>
      <c r="AD15" s="6" t="n">
        <v>540.0</v>
      </c>
      <c r="AE15" s="6" t="n">
        <v>163.54545454545453</v>
      </c>
      <c r="AF15" s="6" t="n">
        <v>98.18181818181819</v>
      </c>
      <c r="AG15" s="6" t="n">
        <v>45.86363636363637</v>
      </c>
      <c r="AH15" s="6" t="n">
        <v>72.18181818181819</v>
      </c>
      <c r="AI15" s="6" t="n">
        <v>104.81818181818181</v>
      </c>
      <c r="AJ15" s="6" t="n">
        <v>11.863636363636363</v>
      </c>
      <c r="AK15" s="6" t="n">
        <v>34.27272727272727</v>
      </c>
      <c r="AL15" s="6" t="n">
        <v>95.86363636363636</v>
      </c>
      <c r="AM15" s="6" t="n">
        <v>9.545454545454545</v>
      </c>
      <c r="AN15" s="6" t="n">
        <v>32.27272727272727</v>
      </c>
      <c r="AO15" s="6" t="n">
        <v>14.363636363636363</v>
      </c>
      <c r="AP15" s="6" t="n">
        <v>17.5</v>
      </c>
      <c r="AQ15" s="6" t="n">
        <v>40.31818181818182</v>
      </c>
      <c r="AR15" s="6" t="n">
        <v>8.636363636363637</v>
      </c>
      <c r="AS15" s="6" t="n">
        <v>46.63636363636363</v>
      </c>
      <c r="AT15" s="6" t="n">
        <v>9.818181818181818</v>
      </c>
      <c r="AU15" s="6" t="n">
        <v>50.31818181818182</v>
      </c>
      <c r="AV15" s="7" t="n">
        <v>6104.40909090909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1" t="s">
        <v>13</v>
      </c>
      <c r="B16" s="6" t="n">
        <v>19.681818181818183</v>
      </c>
      <c r="C16" s="6" t="n">
        <v>38.18181818181818</v>
      </c>
      <c r="D16" s="6" t="n">
        <v>17.181818181818183</v>
      </c>
      <c r="E16" s="6" t="n">
        <v>19.681818181818183</v>
      </c>
      <c r="F16" s="6" t="n">
        <v>150.0</v>
      </c>
      <c r="G16" s="6" t="n">
        <v>34.86363636363637</v>
      </c>
      <c r="H16" s="6" t="n">
        <v>98.45454545454545</v>
      </c>
      <c r="I16" s="6" t="n">
        <v>219.77272727272728</v>
      </c>
      <c r="J16" s="6" t="n">
        <v>302.0</v>
      </c>
      <c r="K16" s="6" t="n">
        <v>247.1818181818182</v>
      </c>
      <c r="L16" s="6" t="n">
        <v>208.63636363636363</v>
      </c>
      <c r="M16" s="6" t="n">
        <v>180.8181818181818</v>
      </c>
      <c r="N16" s="6" t="n">
        <v>115.9090909090909</v>
      </c>
      <c r="O16" s="6" t="n">
        <v>17.363636363636363</v>
      </c>
      <c r="P16" s="6" t="n">
        <v>103.86363636363636</v>
      </c>
      <c r="Q16" s="6" t="n">
        <v>65.5</v>
      </c>
      <c r="R16" s="6" t="n">
        <v>93.27272727272727</v>
      </c>
      <c r="S16" s="6" t="n">
        <v>174.36363636363637</v>
      </c>
      <c r="T16" s="6" t="n">
        <v>18.454545454545453</v>
      </c>
      <c r="U16" s="6" t="n">
        <v>12.5</v>
      </c>
      <c r="V16" s="6" t="n">
        <v>12.954545454545455</v>
      </c>
      <c r="W16" s="6" t="n">
        <v>2.8636363636363638</v>
      </c>
      <c r="X16" s="6" t="n">
        <v>2.590909090909091</v>
      </c>
      <c r="Y16" s="6" t="n">
        <v>11.272727272727273</v>
      </c>
      <c r="Z16" s="6" t="n">
        <v>35.90909090909091</v>
      </c>
      <c r="AA16" s="6" t="n">
        <v>677.3636363636364</v>
      </c>
      <c r="AB16" s="6" t="n">
        <v>692.0909090909091</v>
      </c>
      <c r="AC16" s="6" t="n">
        <v>563.5</v>
      </c>
      <c r="AD16" s="6" t="n">
        <v>463.0</v>
      </c>
      <c r="AE16" s="6" t="n">
        <v>146.72727272727272</v>
      </c>
      <c r="AF16" s="6" t="n">
        <v>86.9090909090909</v>
      </c>
      <c r="AG16" s="6" t="n">
        <v>36.27272727272727</v>
      </c>
      <c r="AH16" s="6" t="n">
        <v>51.22727272727273</v>
      </c>
      <c r="AI16" s="6" t="n">
        <v>78.95454545454545</v>
      </c>
      <c r="AJ16" s="6" t="n">
        <v>11.0</v>
      </c>
      <c r="AK16" s="6" t="n">
        <v>48.54545454545455</v>
      </c>
      <c r="AL16" s="6" t="n">
        <v>143.5909090909091</v>
      </c>
      <c r="AM16" s="6" t="n">
        <v>5.045454545454546</v>
      </c>
      <c r="AN16" s="6" t="n">
        <v>20.181818181818183</v>
      </c>
      <c r="AO16" s="6" t="n">
        <v>9.590909090909092</v>
      </c>
      <c r="AP16" s="6" t="n">
        <v>15.772727272727273</v>
      </c>
      <c r="AQ16" s="6" t="n">
        <v>27.045454545454547</v>
      </c>
      <c r="AR16" s="6" t="n">
        <v>10.045454545454545</v>
      </c>
      <c r="AS16" s="6" t="n">
        <v>69.0909090909091</v>
      </c>
      <c r="AT16" s="6" t="n">
        <v>5.363636363636363</v>
      </c>
      <c r="AU16" s="6" t="n">
        <v>53.22727272727273</v>
      </c>
      <c r="AV16" s="7" t="n">
        <v>5417.818181818183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1" t="s">
        <v>14</v>
      </c>
      <c r="B17" s="6" t="n">
        <v>36.54545454545455</v>
      </c>
      <c r="C17" s="6" t="n">
        <v>68.86363636363636</v>
      </c>
      <c r="D17" s="6" t="n">
        <v>24.136363636363637</v>
      </c>
      <c r="E17" s="6" t="n">
        <v>26.863636363636363</v>
      </c>
      <c r="F17" s="6" t="n">
        <v>131.77272727272728</v>
      </c>
      <c r="G17" s="6" t="n">
        <v>36.5</v>
      </c>
      <c r="H17" s="6" t="n">
        <v>102.18181818181819</v>
      </c>
      <c r="I17" s="6" t="n">
        <v>208.3181818181818</v>
      </c>
      <c r="J17" s="6" t="n">
        <v>273.09090909090907</v>
      </c>
      <c r="K17" s="6" t="n">
        <v>145.5</v>
      </c>
      <c r="L17" s="6" t="n">
        <v>193.0</v>
      </c>
      <c r="M17" s="6" t="n">
        <v>179.86363636363637</v>
      </c>
      <c r="N17" s="6" t="n">
        <v>157.72727272727272</v>
      </c>
      <c r="O17" s="6" t="n">
        <v>108.31818181818181</v>
      </c>
      <c r="P17" s="6" t="n">
        <v>16.045454545454547</v>
      </c>
      <c r="Q17" s="6" t="n">
        <v>92.77272727272727</v>
      </c>
      <c r="R17" s="6" t="n">
        <v>190.9090909090909</v>
      </c>
      <c r="S17" s="6" t="n">
        <v>262.45454545454544</v>
      </c>
      <c r="T17" s="6" t="n">
        <v>24.772727272727273</v>
      </c>
      <c r="U17" s="6" t="n">
        <v>18.681818181818183</v>
      </c>
      <c r="V17" s="6" t="n">
        <v>18.954545454545453</v>
      </c>
      <c r="W17" s="6" t="n">
        <v>4.636363636363637</v>
      </c>
      <c r="X17" s="6" t="n">
        <v>4.590909090909091</v>
      </c>
      <c r="Y17" s="6" t="n">
        <v>18.545454545454547</v>
      </c>
      <c r="Z17" s="6" t="n">
        <v>29.318181818181817</v>
      </c>
      <c r="AA17" s="6" t="n">
        <v>493.6363636363636</v>
      </c>
      <c r="AB17" s="6" t="n">
        <v>545.0</v>
      </c>
      <c r="AC17" s="6" t="n">
        <v>347.27272727272725</v>
      </c>
      <c r="AD17" s="6" t="n">
        <v>308.3636363636364</v>
      </c>
      <c r="AE17" s="6" t="n">
        <v>98.0909090909091</v>
      </c>
      <c r="AF17" s="6" t="n">
        <v>56.27272727272727</v>
      </c>
      <c r="AG17" s="6" t="n">
        <v>31.045454545454547</v>
      </c>
      <c r="AH17" s="6" t="n">
        <v>34.95454545454545</v>
      </c>
      <c r="AI17" s="6" t="n">
        <v>52.63636363636363</v>
      </c>
      <c r="AJ17" s="6" t="n">
        <v>6.2727272727272725</v>
      </c>
      <c r="AK17" s="6" t="n">
        <v>19.636363636363637</v>
      </c>
      <c r="AL17" s="6" t="n">
        <v>68.4090909090909</v>
      </c>
      <c r="AM17" s="6" t="n">
        <v>9.454545454545455</v>
      </c>
      <c r="AN17" s="6" t="n">
        <v>50.18181818181818</v>
      </c>
      <c r="AO17" s="6" t="n">
        <v>5.681818181818182</v>
      </c>
      <c r="AP17" s="6" t="n">
        <v>12.909090909090908</v>
      </c>
      <c r="AQ17" s="6" t="n">
        <v>22.363636363636363</v>
      </c>
      <c r="AR17" s="6" t="n">
        <v>7.2727272727272725</v>
      </c>
      <c r="AS17" s="6" t="n">
        <v>29.40909090909091</v>
      </c>
      <c r="AT17" s="6" t="n">
        <v>9.863636363636363</v>
      </c>
      <c r="AU17" s="6" t="n">
        <v>77.81818181818181</v>
      </c>
      <c r="AV17" s="7" t="n">
        <v>4660.90909090909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1" t="s">
        <v>15</v>
      </c>
      <c r="B18" s="6" t="n">
        <v>18.636363636363637</v>
      </c>
      <c r="C18" s="6" t="n">
        <v>28.545454545454547</v>
      </c>
      <c r="D18" s="6" t="n">
        <v>7.954545454545454</v>
      </c>
      <c r="E18" s="6" t="n">
        <v>9.090909090909092</v>
      </c>
      <c r="F18" s="6" t="n">
        <v>69.4090909090909</v>
      </c>
      <c r="G18" s="6" t="n">
        <v>18.363636363636363</v>
      </c>
      <c r="H18" s="6" t="n">
        <v>57.95454545454545</v>
      </c>
      <c r="I18" s="6" t="n">
        <v>145.86363636363637</v>
      </c>
      <c r="J18" s="6" t="n">
        <v>158.0909090909091</v>
      </c>
      <c r="K18" s="6" t="n">
        <v>78.4090909090909</v>
      </c>
      <c r="L18" s="6" t="n">
        <v>84.9090909090909</v>
      </c>
      <c r="M18" s="6" t="n">
        <v>96.27272727272727</v>
      </c>
      <c r="N18" s="6" t="n">
        <v>63.36363636363637</v>
      </c>
      <c r="O18" s="6" t="n">
        <v>68.27272727272727</v>
      </c>
      <c r="P18" s="6" t="n">
        <v>76.63636363636364</v>
      </c>
      <c r="Q18" s="6" t="n">
        <v>12.954545454545455</v>
      </c>
      <c r="R18" s="6" t="n">
        <v>89.72727272727273</v>
      </c>
      <c r="S18" s="6" t="n">
        <v>138.95454545454547</v>
      </c>
      <c r="T18" s="6" t="n">
        <v>7.045454545454546</v>
      </c>
      <c r="U18" s="6" t="n">
        <v>9.0</v>
      </c>
      <c r="V18" s="6" t="n">
        <v>12.454545454545455</v>
      </c>
      <c r="W18" s="6" t="n">
        <v>2.227272727272727</v>
      </c>
      <c r="X18" s="6" t="n">
        <v>1.6363636363636365</v>
      </c>
      <c r="Y18" s="6" t="n">
        <v>6.090909090909091</v>
      </c>
      <c r="Z18" s="6" t="n">
        <v>17.227272727272727</v>
      </c>
      <c r="AA18" s="6" t="n">
        <v>430.3636363636364</v>
      </c>
      <c r="AB18" s="6" t="n">
        <v>396.8636363636364</v>
      </c>
      <c r="AC18" s="6" t="n">
        <v>250.3181818181818</v>
      </c>
      <c r="AD18" s="6" t="n">
        <v>253.72727272727272</v>
      </c>
      <c r="AE18" s="6" t="n">
        <v>80.45454545454545</v>
      </c>
      <c r="AF18" s="6" t="n">
        <v>43.77272727272727</v>
      </c>
      <c r="AG18" s="6" t="n">
        <v>17.772727272727273</v>
      </c>
      <c r="AH18" s="6" t="n">
        <v>24.954545454545453</v>
      </c>
      <c r="AI18" s="6" t="n">
        <v>46.5</v>
      </c>
      <c r="AJ18" s="6" t="n">
        <v>6.136363636363637</v>
      </c>
      <c r="AK18" s="6" t="n">
        <v>11.363636363636363</v>
      </c>
      <c r="AL18" s="6" t="n">
        <v>38.22727272727273</v>
      </c>
      <c r="AM18" s="6" t="n">
        <v>4.681818181818182</v>
      </c>
      <c r="AN18" s="6" t="n">
        <v>16.227272727272727</v>
      </c>
      <c r="AO18" s="6" t="n">
        <v>3.227272727272727</v>
      </c>
      <c r="AP18" s="6" t="n">
        <v>7.0</v>
      </c>
      <c r="AQ18" s="6" t="n">
        <v>13.681818181818182</v>
      </c>
      <c r="AR18" s="6" t="n">
        <v>7.7727272727272725</v>
      </c>
      <c r="AS18" s="6" t="n">
        <v>17.0</v>
      </c>
      <c r="AT18" s="6" t="n">
        <v>5.181818181818182</v>
      </c>
      <c r="AU18" s="6" t="n">
        <v>51.54545454545455</v>
      </c>
      <c r="AV18" s="7" t="n">
        <v>3005.863636363636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1" t="s">
        <v>16</v>
      </c>
      <c r="B19" s="6" t="n">
        <v>18.227272727272727</v>
      </c>
      <c r="C19" s="6" t="n">
        <v>33.59090909090909</v>
      </c>
      <c r="D19" s="6" t="n">
        <v>17.636363636363637</v>
      </c>
      <c r="E19" s="6" t="n">
        <v>17.818181818181817</v>
      </c>
      <c r="F19" s="6" t="n">
        <v>151.1818181818182</v>
      </c>
      <c r="G19" s="6" t="n">
        <v>38.09090909090909</v>
      </c>
      <c r="H19" s="6" t="n">
        <v>78.0</v>
      </c>
      <c r="I19" s="6" t="n">
        <v>225.13636363636363</v>
      </c>
      <c r="J19" s="6" t="n">
        <v>213.95454545454547</v>
      </c>
      <c r="K19" s="6" t="n">
        <v>113.68181818181819</v>
      </c>
      <c r="L19" s="6" t="n">
        <v>79.36363636363636</v>
      </c>
      <c r="M19" s="6" t="n">
        <v>118.81818181818181</v>
      </c>
      <c r="N19" s="6" t="n">
        <v>87.54545454545455</v>
      </c>
      <c r="O19" s="6" t="n">
        <v>93.9090909090909</v>
      </c>
      <c r="P19" s="6" t="n">
        <v>196.3181818181818</v>
      </c>
      <c r="Q19" s="6" t="n">
        <v>90.5</v>
      </c>
      <c r="R19" s="6" t="n">
        <v>23.363636363636363</v>
      </c>
      <c r="S19" s="6" t="n">
        <v>156.5909090909091</v>
      </c>
      <c r="T19" s="6" t="n">
        <v>16.863636363636363</v>
      </c>
      <c r="U19" s="6" t="n">
        <v>19.045454545454547</v>
      </c>
      <c r="V19" s="6" t="n">
        <v>16.227272727272727</v>
      </c>
      <c r="W19" s="6" t="n">
        <v>4.636363636363637</v>
      </c>
      <c r="X19" s="6" t="n">
        <v>3.1818181818181817</v>
      </c>
      <c r="Y19" s="6" t="n">
        <v>11.954545454545455</v>
      </c>
      <c r="Z19" s="6" t="n">
        <v>11.045454545454545</v>
      </c>
      <c r="AA19" s="6" t="n">
        <v>910.1363636363636</v>
      </c>
      <c r="AB19" s="6" t="n">
        <v>820.6363636363636</v>
      </c>
      <c r="AC19" s="6" t="n">
        <v>358.90909090909093</v>
      </c>
      <c r="AD19" s="6" t="n">
        <v>335.5</v>
      </c>
      <c r="AE19" s="6" t="n">
        <v>87.04545454545455</v>
      </c>
      <c r="AF19" s="6" t="n">
        <v>38.81818181818182</v>
      </c>
      <c r="AG19" s="6" t="n">
        <v>13.954545454545455</v>
      </c>
      <c r="AH19" s="6" t="n">
        <v>20.318181818181817</v>
      </c>
      <c r="AI19" s="6" t="n">
        <v>53.90909090909091</v>
      </c>
      <c r="AJ19" s="6" t="n">
        <v>6.136363636363637</v>
      </c>
      <c r="AK19" s="6" t="n">
        <v>16.5</v>
      </c>
      <c r="AL19" s="6" t="n">
        <v>58.09090909090909</v>
      </c>
      <c r="AM19" s="6" t="n">
        <v>4.363636363636363</v>
      </c>
      <c r="AN19" s="6" t="n">
        <v>20.0</v>
      </c>
      <c r="AO19" s="6" t="n">
        <v>7.045454545454546</v>
      </c>
      <c r="AP19" s="6" t="n">
        <v>5.909090909090909</v>
      </c>
      <c r="AQ19" s="6" t="n">
        <v>24.772727272727273</v>
      </c>
      <c r="AR19" s="6" t="n">
        <v>4.2727272727272725</v>
      </c>
      <c r="AS19" s="6" t="n">
        <v>20.363636363636363</v>
      </c>
      <c r="AT19" s="6" t="n">
        <v>15.318181818181818</v>
      </c>
      <c r="AU19" s="6" t="n">
        <v>38.09090909090909</v>
      </c>
      <c r="AV19" s="7" t="n">
        <v>4696.772727272727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1" t="s">
        <v>17</v>
      </c>
      <c r="B20" s="6" t="n">
        <v>31.545454545454547</v>
      </c>
      <c r="C20" s="6" t="n">
        <v>66.72727272727273</v>
      </c>
      <c r="D20" s="6" t="n">
        <v>36.72727272727273</v>
      </c>
      <c r="E20" s="6" t="n">
        <v>35.40909090909091</v>
      </c>
      <c r="F20" s="6" t="n">
        <v>229.63636363636363</v>
      </c>
      <c r="G20" s="6" t="n">
        <v>39.04545454545455</v>
      </c>
      <c r="H20" s="6" t="n">
        <v>110.18181818181819</v>
      </c>
      <c r="I20" s="6" t="n">
        <v>326.27272727272725</v>
      </c>
      <c r="J20" s="6" t="n">
        <v>274.27272727272725</v>
      </c>
      <c r="K20" s="6" t="n">
        <v>119.0909090909091</v>
      </c>
      <c r="L20" s="6" t="n">
        <v>136.72727272727272</v>
      </c>
      <c r="M20" s="6" t="n">
        <v>159.95454545454547</v>
      </c>
      <c r="N20" s="6" t="n">
        <v>138.8181818181818</v>
      </c>
      <c r="O20" s="6" t="n">
        <v>195.72727272727272</v>
      </c>
      <c r="P20" s="6" t="n">
        <v>265.09090909090907</v>
      </c>
      <c r="Q20" s="6" t="n">
        <v>151.0909090909091</v>
      </c>
      <c r="R20" s="6" t="n">
        <v>165.36363636363637</v>
      </c>
      <c r="S20" s="6" t="n">
        <v>43.59090909090909</v>
      </c>
      <c r="T20" s="6" t="n">
        <v>24.90909090909091</v>
      </c>
      <c r="U20" s="6" t="n">
        <v>24.181818181818183</v>
      </c>
      <c r="V20" s="6" t="n">
        <v>26.136363636363637</v>
      </c>
      <c r="W20" s="6" t="n">
        <v>8.863636363636363</v>
      </c>
      <c r="X20" s="6" t="n">
        <v>11.909090909090908</v>
      </c>
      <c r="Y20" s="6" t="n">
        <v>21.681818181818183</v>
      </c>
      <c r="Z20" s="6" t="n">
        <v>14.909090909090908</v>
      </c>
      <c r="AA20" s="6" t="n">
        <v>1422.0454545454545</v>
      </c>
      <c r="AB20" s="6" t="n">
        <v>1192.909090909091</v>
      </c>
      <c r="AC20" s="6" t="n">
        <v>437.8181818181818</v>
      </c>
      <c r="AD20" s="6" t="n">
        <v>375.45454545454544</v>
      </c>
      <c r="AE20" s="6" t="n">
        <v>110.36363636363636</v>
      </c>
      <c r="AF20" s="6" t="n">
        <v>35.72727272727273</v>
      </c>
      <c r="AG20" s="6" t="n">
        <v>29.954545454545453</v>
      </c>
      <c r="AH20" s="6" t="n">
        <v>34.22727272727273</v>
      </c>
      <c r="AI20" s="6" t="n">
        <v>56.90909090909091</v>
      </c>
      <c r="AJ20" s="6" t="n">
        <v>8.909090909090908</v>
      </c>
      <c r="AK20" s="6" t="n">
        <v>37.77272727272727</v>
      </c>
      <c r="AL20" s="6" t="n">
        <v>76.9090909090909</v>
      </c>
      <c r="AM20" s="6" t="n">
        <v>6.136363636363637</v>
      </c>
      <c r="AN20" s="6" t="n">
        <v>36.45454545454545</v>
      </c>
      <c r="AO20" s="6" t="n">
        <v>4.181818181818182</v>
      </c>
      <c r="AP20" s="6" t="n">
        <v>8.136363636363637</v>
      </c>
      <c r="AQ20" s="6" t="n">
        <v>36.09090909090909</v>
      </c>
      <c r="AR20" s="6" t="n">
        <v>4.636363636363637</v>
      </c>
      <c r="AS20" s="6" t="n">
        <v>26.90909090909091</v>
      </c>
      <c r="AT20" s="6" t="n">
        <v>23.454545454545453</v>
      </c>
      <c r="AU20" s="6" t="n">
        <v>41.04545454545455</v>
      </c>
      <c r="AV20" s="7" t="n">
        <v>6663.909090909091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1" t="s">
        <v>18</v>
      </c>
      <c r="B21" s="6" t="n">
        <v>21.5</v>
      </c>
      <c r="C21" s="6" t="n">
        <v>29.59090909090909</v>
      </c>
      <c r="D21" s="6" t="n">
        <v>20.227272727272727</v>
      </c>
      <c r="E21" s="6" t="n">
        <v>20.818181818181817</v>
      </c>
      <c r="F21" s="6" t="n">
        <v>128.45454545454547</v>
      </c>
      <c r="G21" s="6" t="n">
        <v>26.545454545454547</v>
      </c>
      <c r="H21" s="6" t="n">
        <v>159.77272727272728</v>
      </c>
      <c r="I21" s="6" t="n">
        <v>316.27272727272725</v>
      </c>
      <c r="J21" s="6" t="n">
        <v>344.5</v>
      </c>
      <c r="K21" s="6" t="n">
        <v>33.86363636363637</v>
      </c>
      <c r="L21" s="6" t="n">
        <v>44.5</v>
      </c>
      <c r="M21" s="6" t="n">
        <v>71.36363636363636</v>
      </c>
      <c r="N21" s="6" t="n">
        <v>24.181818181818183</v>
      </c>
      <c r="O21" s="6" t="n">
        <v>17.181818181818183</v>
      </c>
      <c r="P21" s="6" t="n">
        <v>27.272727272727273</v>
      </c>
      <c r="Q21" s="6" t="n">
        <v>7.636363636363637</v>
      </c>
      <c r="R21" s="6" t="n">
        <v>14.909090909090908</v>
      </c>
      <c r="S21" s="6" t="n">
        <v>25.636363636363637</v>
      </c>
      <c r="T21" s="6" t="n">
        <v>30.272727272727273</v>
      </c>
      <c r="U21" s="6" t="n">
        <v>105.86363636363636</v>
      </c>
      <c r="V21" s="6" t="n">
        <v>246.72727272727272</v>
      </c>
      <c r="W21" s="6" t="n">
        <v>77.95454545454545</v>
      </c>
      <c r="X21" s="6" t="n">
        <v>39.31818181818182</v>
      </c>
      <c r="Y21" s="6" t="n">
        <v>93.63636363636364</v>
      </c>
      <c r="Z21" s="6" t="n">
        <v>19.818181818181817</v>
      </c>
      <c r="AA21" s="6" t="n">
        <v>888.9545454545455</v>
      </c>
      <c r="AB21" s="6" t="n">
        <v>920.0909090909091</v>
      </c>
      <c r="AC21" s="6" t="n">
        <v>554.2272727272727</v>
      </c>
      <c r="AD21" s="6" t="n">
        <v>485.3636363636364</v>
      </c>
      <c r="AE21" s="6" t="n">
        <v>145.5</v>
      </c>
      <c r="AF21" s="6" t="n">
        <v>90.13636363636364</v>
      </c>
      <c r="AG21" s="6" t="n">
        <v>51.72727272727273</v>
      </c>
      <c r="AH21" s="6" t="n">
        <v>56.72727272727273</v>
      </c>
      <c r="AI21" s="6" t="n">
        <v>97.68181818181819</v>
      </c>
      <c r="AJ21" s="6" t="n">
        <v>26.863636363636363</v>
      </c>
      <c r="AK21" s="6" t="n">
        <v>7.2727272727272725</v>
      </c>
      <c r="AL21" s="6" t="n">
        <v>8.363636363636363</v>
      </c>
      <c r="AM21" s="6" t="n">
        <v>56.81818181818182</v>
      </c>
      <c r="AN21" s="6" t="n">
        <v>292.45454545454544</v>
      </c>
      <c r="AO21" s="6" t="n">
        <v>25.954545454545453</v>
      </c>
      <c r="AP21" s="6" t="n">
        <v>25.454545454545453</v>
      </c>
      <c r="AQ21" s="6" t="n">
        <v>127.04545454545455</v>
      </c>
      <c r="AR21" s="6" t="n">
        <v>32.63636363636363</v>
      </c>
      <c r="AS21" s="6" t="n">
        <v>2.8181818181818183</v>
      </c>
      <c r="AT21" s="6" t="n">
        <v>31.636363636363637</v>
      </c>
      <c r="AU21" s="6" t="n">
        <v>10.863636363636363</v>
      </c>
      <c r="AV21" s="7" t="n">
        <v>5886.40909090909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1" t="s">
        <v>19</v>
      </c>
      <c r="B22" s="6" t="n">
        <v>16.545454545454547</v>
      </c>
      <c r="C22" s="6" t="n">
        <v>18.818181818181817</v>
      </c>
      <c r="D22" s="6" t="n">
        <v>19.454545454545453</v>
      </c>
      <c r="E22" s="6" t="n">
        <v>25.045454545454547</v>
      </c>
      <c r="F22" s="6" t="n">
        <v>162.0909090909091</v>
      </c>
      <c r="G22" s="6" t="n">
        <v>27.318181818181817</v>
      </c>
      <c r="H22" s="6" t="n">
        <v>176.45454545454547</v>
      </c>
      <c r="I22" s="6" t="n">
        <v>387.54545454545456</v>
      </c>
      <c r="J22" s="6" t="n">
        <v>408.3636363636364</v>
      </c>
      <c r="K22" s="6" t="n">
        <v>22.681818181818183</v>
      </c>
      <c r="L22" s="6" t="n">
        <v>24.90909090909091</v>
      </c>
      <c r="M22" s="6" t="n">
        <v>59.22727272727273</v>
      </c>
      <c r="N22" s="6" t="n">
        <v>21.954545454545453</v>
      </c>
      <c r="O22" s="6" t="n">
        <v>13.863636363636363</v>
      </c>
      <c r="P22" s="6" t="n">
        <v>21.045454545454547</v>
      </c>
      <c r="Q22" s="6" t="n">
        <v>7.7727272727272725</v>
      </c>
      <c r="R22" s="6" t="n">
        <v>17.454545454545453</v>
      </c>
      <c r="S22" s="6" t="n">
        <v>24.545454545454547</v>
      </c>
      <c r="T22" s="6" t="n">
        <v>94.54545454545455</v>
      </c>
      <c r="U22" s="6" t="n">
        <v>28.09090909090909</v>
      </c>
      <c r="V22" s="6" t="n">
        <v>104.5</v>
      </c>
      <c r="W22" s="6" t="n">
        <v>50.95454545454545</v>
      </c>
      <c r="X22" s="6" t="n">
        <v>28.454545454545453</v>
      </c>
      <c r="Y22" s="6" t="n">
        <v>125.31818181818181</v>
      </c>
      <c r="Z22" s="6" t="n">
        <v>11.545454545454545</v>
      </c>
      <c r="AA22" s="6" t="n">
        <v>1659.5</v>
      </c>
      <c r="AB22" s="6" t="n">
        <v>1796.409090909091</v>
      </c>
      <c r="AC22" s="6" t="n">
        <v>654.3636363636364</v>
      </c>
      <c r="AD22" s="6" t="n">
        <v>617.0454545454545</v>
      </c>
      <c r="AE22" s="6" t="n">
        <v>173.45454545454547</v>
      </c>
      <c r="AF22" s="6" t="n">
        <v>80.81818181818181</v>
      </c>
      <c r="AG22" s="6" t="n">
        <v>100.0</v>
      </c>
      <c r="AH22" s="6" t="n">
        <v>45.63636363636363</v>
      </c>
      <c r="AI22" s="6" t="n">
        <v>70.68181818181819</v>
      </c>
      <c r="AJ22" s="6" t="n">
        <v>14.227272727272727</v>
      </c>
      <c r="AK22" s="6" t="n">
        <v>5.7272727272727275</v>
      </c>
      <c r="AL22" s="6" t="n">
        <v>4.863636363636363</v>
      </c>
      <c r="AM22" s="6" t="n">
        <v>34.90909090909091</v>
      </c>
      <c r="AN22" s="6" t="n">
        <v>134.8181818181818</v>
      </c>
      <c r="AO22" s="6" t="n">
        <v>26.181818181818183</v>
      </c>
      <c r="AP22" s="6" t="n">
        <v>31.181818181818183</v>
      </c>
      <c r="AQ22" s="6" t="n">
        <v>159.27272727272728</v>
      </c>
      <c r="AR22" s="6" t="n">
        <v>25.0</v>
      </c>
      <c r="AS22" s="6" t="n">
        <v>3.227272727272727</v>
      </c>
      <c r="AT22" s="6" t="n">
        <v>45.86363636363637</v>
      </c>
      <c r="AU22" s="6" t="n">
        <v>10.363636363636363</v>
      </c>
      <c r="AV22" s="7" t="n">
        <v>7592.045454545454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1" t="s">
        <v>20</v>
      </c>
      <c r="B23" s="6" t="n">
        <v>23.545454545454547</v>
      </c>
      <c r="C23" s="6" t="n">
        <v>32.04545454545455</v>
      </c>
      <c r="D23" s="6" t="n">
        <v>25.454545454545453</v>
      </c>
      <c r="E23" s="6" t="n">
        <v>30.136363636363637</v>
      </c>
      <c r="F23" s="6" t="n">
        <v>122.9090909090909</v>
      </c>
      <c r="G23" s="6" t="n">
        <v>21.045454545454547</v>
      </c>
      <c r="H23" s="6" t="n">
        <v>151.0909090909091</v>
      </c>
      <c r="I23" s="6" t="n">
        <v>328.72727272727275</v>
      </c>
      <c r="J23" s="6" t="n">
        <v>309.8181818181818</v>
      </c>
      <c r="K23" s="6" t="n">
        <v>26.545454545454547</v>
      </c>
      <c r="L23" s="6" t="n">
        <v>35.68181818181818</v>
      </c>
      <c r="M23" s="6" t="n">
        <v>57.95454545454545</v>
      </c>
      <c r="N23" s="6" t="n">
        <v>23.40909090909091</v>
      </c>
      <c r="O23" s="6" t="n">
        <v>14.454545454545455</v>
      </c>
      <c r="P23" s="6" t="n">
        <v>20.681818181818183</v>
      </c>
      <c r="Q23" s="6" t="n">
        <v>13.272727272727273</v>
      </c>
      <c r="R23" s="6" t="n">
        <v>15.545454545454545</v>
      </c>
      <c r="S23" s="6" t="n">
        <v>26.818181818181817</v>
      </c>
      <c r="T23" s="6" t="n">
        <v>274.8181818181818</v>
      </c>
      <c r="U23" s="6" t="n">
        <v>114.95454545454545</v>
      </c>
      <c r="V23" s="6" t="n">
        <v>25.545454545454547</v>
      </c>
      <c r="W23" s="6" t="n">
        <v>55.09090909090909</v>
      </c>
      <c r="X23" s="6" t="n">
        <v>44.40909090909091</v>
      </c>
      <c r="Y23" s="6" t="n">
        <v>149.54545454545453</v>
      </c>
      <c r="Z23" s="6" t="n">
        <v>17.59090909090909</v>
      </c>
      <c r="AA23" s="6" t="n">
        <v>1376.3181818181818</v>
      </c>
      <c r="AB23" s="6" t="n">
        <v>1385.1818181818182</v>
      </c>
      <c r="AC23" s="6" t="n">
        <v>536.5</v>
      </c>
      <c r="AD23" s="6" t="n">
        <v>471.72727272727275</v>
      </c>
      <c r="AE23" s="6" t="n">
        <v>129.72727272727272</v>
      </c>
      <c r="AF23" s="6" t="n">
        <v>68.22727272727273</v>
      </c>
      <c r="AG23" s="6" t="n">
        <v>58.72727272727273</v>
      </c>
      <c r="AH23" s="6" t="n">
        <v>50.27272727272727</v>
      </c>
      <c r="AI23" s="6" t="n">
        <v>69.9090909090909</v>
      </c>
      <c r="AJ23" s="6" t="n">
        <v>17.181818181818183</v>
      </c>
      <c r="AK23" s="6" t="n">
        <v>3.1818181818181817</v>
      </c>
      <c r="AL23" s="6" t="n">
        <v>6.545454545454546</v>
      </c>
      <c r="AM23" s="6" t="n">
        <v>52.86363636363637</v>
      </c>
      <c r="AN23" s="6" t="n">
        <v>227.22727272727272</v>
      </c>
      <c r="AO23" s="6" t="n">
        <v>23.363636363636363</v>
      </c>
      <c r="AP23" s="6" t="n">
        <v>25.681818181818183</v>
      </c>
      <c r="AQ23" s="6" t="n">
        <v>166.77272727272728</v>
      </c>
      <c r="AR23" s="6" t="n">
        <v>25.363636363636363</v>
      </c>
      <c r="AS23" s="6" t="n">
        <v>2.0</v>
      </c>
      <c r="AT23" s="6" t="n">
        <v>42.90909090909091</v>
      </c>
      <c r="AU23" s="6" t="n">
        <v>7.2272727272727275</v>
      </c>
      <c r="AV23" s="7" t="n">
        <v>6708.0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1" t="s">
        <v>21</v>
      </c>
      <c r="B24" s="6" t="n">
        <v>6.363636363636363</v>
      </c>
      <c r="C24" s="6" t="n">
        <v>9.454545454545455</v>
      </c>
      <c r="D24" s="6" t="n">
        <v>6.318181818181818</v>
      </c>
      <c r="E24" s="6" t="n">
        <v>7.681818181818182</v>
      </c>
      <c r="F24" s="6" t="n">
        <v>66.13636363636364</v>
      </c>
      <c r="G24" s="6" t="n">
        <v>10.363636363636363</v>
      </c>
      <c r="H24" s="6" t="n">
        <v>44.36363636363637</v>
      </c>
      <c r="I24" s="6" t="n">
        <v>158.9090909090909</v>
      </c>
      <c r="J24" s="6" t="n">
        <v>140.0</v>
      </c>
      <c r="K24" s="6" t="n">
        <v>12.636363636363637</v>
      </c>
      <c r="L24" s="6" t="n">
        <v>15.0</v>
      </c>
      <c r="M24" s="6" t="n">
        <v>31.545454545454547</v>
      </c>
      <c r="N24" s="6" t="n">
        <v>6.454545454545454</v>
      </c>
      <c r="O24" s="6" t="n">
        <v>1.8636363636363635</v>
      </c>
      <c r="P24" s="6" t="n">
        <v>4.454545454545454</v>
      </c>
      <c r="Q24" s="6" t="n">
        <v>2.1818181818181817</v>
      </c>
      <c r="R24" s="6" t="n">
        <v>4.590909090909091</v>
      </c>
      <c r="S24" s="6" t="n">
        <v>7.7727272727272725</v>
      </c>
      <c r="T24" s="6" t="n">
        <v>95.04545454545455</v>
      </c>
      <c r="U24" s="6" t="n">
        <v>58.18181818181818</v>
      </c>
      <c r="V24" s="6" t="n">
        <v>53.5</v>
      </c>
      <c r="W24" s="6" t="n">
        <v>12.409090909090908</v>
      </c>
      <c r="X24" s="6" t="n">
        <v>16.727272727272727</v>
      </c>
      <c r="Y24" s="6" t="n">
        <v>72.54545454545455</v>
      </c>
      <c r="Z24" s="6" t="n">
        <v>5.318181818181818</v>
      </c>
      <c r="AA24" s="6" t="n">
        <v>862.8636363636364</v>
      </c>
      <c r="AB24" s="6" t="n">
        <v>814.2727272727273</v>
      </c>
      <c r="AC24" s="6" t="n">
        <v>266.27272727272725</v>
      </c>
      <c r="AD24" s="6" t="n">
        <v>261.5</v>
      </c>
      <c r="AE24" s="6" t="n">
        <v>54.09090909090909</v>
      </c>
      <c r="AF24" s="6" t="n">
        <v>35.31818181818182</v>
      </c>
      <c r="AG24" s="6" t="n">
        <v>24.136363636363637</v>
      </c>
      <c r="AH24" s="6" t="n">
        <v>10.590909090909092</v>
      </c>
      <c r="AI24" s="6" t="n">
        <v>20.40909090909091</v>
      </c>
      <c r="AJ24" s="6" t="n">
        <v>3.727272727272727</v>
      </c>
      <c r="AK24" s="6" t="n">
        <v>1.8636363636363635</v>
      </c>
      <c r="AL24" s="6" t="n">
        <v>1.2272727272727273</v>
      </c>
      <c r="AM24" s="6" t="n">
        <v>12.363636363636363</v>
      </c>
      <c r="AN24" s="6" t="n">
        <v>48.77272727272727</v>
      </c>
      <c r="AO24" s="6" t="n">
        <v>6.318181818181818</v>
      </c>
      <c r="AP24" s="6" t="n">
        <v>7.363636363636363</v>
      </c>
      <c r="AQ24" s="6" t="n">
        <v>88.81818181818181</v>
      </c>
      <c r="AR24" s="6" t="n">
        <v>12.909090909090908</v>
      </c>
      <c r="AS24" s="6" t="n">
        <v>0.4090909090909091</v>
      </c>
      <c r="AT24" s="6" t="n">
        <v>25.59090909090909</v>
      </c>
      <c r="AU24" s="6" t="n">
        <v>2.409090909090909</v>
      </c>
      <c r="AV24" s="7" t="n">
        <v>3411.0454545454545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1" t="s">
        <v>22</v>
      </c>
      <c r="B25" s="6" t="n">
        <v>8.363636363636363</v>
      </c>
      <c r="C25" s="6" t="n">
        <v>14.181818181818182</v>
      </c>
      <c r="D25" s="6" t="n">
        <v>7.545454545454546</v>
      </c>
      <c r="E25" s="6" t="n">
        <v>6.681818181818182</v>
      </c>
      <c r="F25" s="6" t="n">
        <v>52.5</v>
      </c>
      <c r="G25" s="6" t="n">
        <v>5.909090909090909</v>
      </c>
      <c r="H25" s="6" t="n">
        <v>42.68181818181818</v>
      </c>
      <c r="I25" s="6" t="n">
        <v>114.0909090909091</v>
      </c>
      <c r="J25" s="6" t="n">
        <v>118.86363636363636</v>
      </c>
      <c r="K25" s="6" t="n">
        <v>8.136363636363637</v>
      </c>
      <c r="L25" s="6" t="n">
        <v>17.90909090909091</v>
      </c>
      <c r="M25" s="6" t="n">
        <v>24.636363636363637</v>
      </c>
      <c r="N25" s="6" t="n">
        <v>9.727272727272727</v>
      </c>
      <c r="O25" s="6" t="n">
        <v>1.9090909090909092</v>
      </c>
      <c r="P25" s="6" t="n">
        <v>4.863636363636363</v>
      </c>
      <c r="Q25" s="6" t="n">
        <v>1.8636363636363635</v>
      </c>
      <c r="R25" s="6" t="n">
        <v>3.1818181818181817</v>
      </c>
      <c r="S25" s="6" t="n">
        <v>12.272727272727273</v>
      </c>
      <c r="T25" s="6" t="n">
        <v>40.09090909090909</v>
      </c>
      <c r="U25" s="6" t="n">
        <v>24.5</v>
      </c>
      <c r="V25" s="6" t="n">
        <v>43.68181818181818</v>
      </c>
      <c r="W25" s="6" t="n">
        <v>19.681818181818183</v>
      </c>
      <c r="X25" s="6" t="n">
        <v>12.181818181818182</v>
      </c>
      <c r="Y25" s="6" t="n">
        <v>59.13636363636363</v>
      </c>
      <c r="Z25" s="6" t="n">
        <v>3.6818181818181817</v>
      </c>
      <c r="AA25" s="6" t="n">
        <v>775.6818181818181</v>
      </c>
      <c r="AB25" s="6" t="n">
        <v>726.3181818181819</v>
      </c>
      <c r="AC25" s="6" t="n">
        <v>241.8181818181818</v>
      </c>
      <c r="AD25" s="6" t="n">
        <v>231.04545454545453</v>
      </c>
      <c r="AE25" s="6" t="n">
        <v>55.68181818181818</v>
      </c>
      <c r="AF25" s="6" t="n">
        <v>29.0</v>
      </c>
      <c r="AG25" s="6" t="n">
        <v>28.5</v>
      </c>
      <c r="AH25" s="6" t="n">
        <v>14.863636363636363</v>
      </c>
      <c r="AI25" s="6" t="n">
        <v>18.136363636363637</v>
      </c>
      <c r="AJ25" s="6" t="n">
        <v>3.6363636363636362</v>
      </c>
      <c r="AK25" s="6" t="n">
        <v>3.590909090909091</v>
      </c>
      <c r="AL25" s="6" t="n">
        <v>1.9090909090909092</v>
      </c>
      <c r="AM25" s="6" t="n">
        <v>7.954545454545454</v>
      </c>
      <c r="AN25" s="6" t="n">
        <v>21.40909090909091</v>
      </c>
      <c r="AO25" s="6" t="n">
        <v>10.954545454545455</v>
      </c>
      <c r="AP25" s="6" t="n">
        <v>7.7272727272727275</v>
      </c>
      <c r="AQ25" s="6" t="n">
        <v>77.04545454545455</v>
      </c>
      <c r="AR25" s="6" t="n">
        <v>11.409090909090908</v>
      </c>
      <c r="AS25" s="6" t="n">
        <v>0.5454545454545454</v>
      </c>
      <c r="AT25" s="6" t="n">
        <v>15.181818181818182</v>
      </c>
      <c r="AU25" s="6" t="n">
        <v>3.590909090909091</v>
      </c>
      <c r="AV25" s="7" t="n">
        <v>2944.2727272727266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1" t="s">
        <v>23</v>
      </c>
      <c r="B26" s="6" t="n">
        <v>24.727272727272727</v>
      </c>
      <c r="C26" s="6" t="n">
        <v>35.5</v>
      </c>
      <c r="D26" s="6" t="n">
        <v>31.136363636363637</v>
      </c>
      <c r="E26" s="6" t="n">
        <v>20.545454545454547</v>
      </c>
      <c r="F26" s="6" t="n">
        <v>49.22727272727273</v>
      </c>
      <c r="G26" s="6" t="n">
        <v>14.545454545454545</v>
      </c>
      <c r="H26" s="6" t="n">
        <v>56.54545454545455</v>
      </c>
      <c r="I26" s="6" t="n">
        <v>221.86363636363637</v>
      </c>
      <c r="J26" s="6" t="n">
        <v>197.04545454545453</v>
      </c>
      <c r="K26" s="6" t="n">
        <v>32.95454545454545</v>
      </c>
      <c r="L26" s="6" t="n">
        <v>47.5</v>
      </c>
      <c r="M26" s="6" t="n">
        <v>51.45454545454545</v>
      </c>
      <c r="N26" s="6" t="n">
        <v>21.772727272727273</v>
      </c>
      <c r="O26" s="6" t="n">
        <v>9.818181818181818</v>
      </c>
      <c r="P26" s="6" t="n">
        <v>15.272727272727273</v>
      </c>
      <c r="Q26" s="6" t="n">
        <v>10.045454545454545</v>
      </c>
      <c r="R26" s="6" t="n">
        <v>11.454545454545455</v>
      </c>
      <c r="S26" s="6" t="n">
        <v>22.318181818181817</v>
      </c>
      <c r="T26" s="6" t="n">
        <v>84.77272727272727</v>
      </c>
      <c r="U26" s="6" t="n">
        <v>113.68181818181819</v>
      </c>
      <c r="V26" s="6" t="n">
        <v>140.6818181818182</v>
      </c>
      <c r="W26" s="6" t="n">
        <v>67.81818181818181</v>
      </c>
      <c r="X26" s="6" t="n">
        <v>59.86363636363637</v>
      </c>
      <c r="Y26" s="6" t="n">
        <v>23.09090909090909</v>
      </c>
      <c r="Z26" s="6" t="n">
        <v>18.90909090909091</v>
      </c>
      <c r="AA26" s="6" t="n">
        <v>1091.7727272727273</v>
      </c>
      <c r="AB26" s="6" t="n">
        <v>1203.090909090909</v>
      </c>
      <c r="AC26" s="6" t="n">
        <v>550.2727272727273</v>
      </c>
      <c r="AD26" s="6" t="n">
        <v>663.9545454545455</v>
      </c>
      <c r="AE26" s="6" t="n">
        <v>211.86363636363637</v>
      </c>
      <c r="AF26" s="6" t="n">
        <v>112.72727272727273</v>
      </c>
      <c r="AG26" s="6" t="n">
        <v>53.77272727272727</v>
      </c>
      <c r="AH26" s="6" t="n">
        <v>44.81818181818182</v>
      </c>
      <c r="AI26" s="6" t="n">
        <v>38.45454545454545</v>
      </c>
      <c r="AJ26" s="6" t="n">
        <v>6.2272727272727275</v>
      </c>
      <c r="AK26" s="6" t="n">
        <v>3.8181818181818183</v>
      </c>
      <c r="AL26" s="6" t="n">
        <v>10.045454545454545</v>
      </c>
      <c r="AM26" s="6" t="n">
        <v>23.636363636363637</v>
      </c>
      <c r="AN26" s="6" t="n">
        <v>60.68181818181818</v>
      </c>
      <c r="AO26" s="6" t="n">
        <v>10.681818181818182</v>
      </c>
      <c r="AP26" s="6" t="n">
        <v>11.863636363636363</v>
      </c>
      <c r="AQ26" s="6" t="n">
        <v>132.5909090909091</v>
      </c>
      <c r="AR26" s="6" t="n">
        <v>25.227272727272727</v>
      </c>
      <c r="AS26" s="6" t="n">
        <v>5.681818181818182</v>
      </c>
      <c r="AT26" s="6" t="n">
        <v>17.863636363636363</v>
      </c>
      <c r="AU26" s="6" t="n">
        <v>8.727272727272727</v>
      </c>
      <c r="AV26" s="7" t="n">
        <v>5670.318181818182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1" t="s">
        <v>24</v>
      </c>
      <c r="B27" s="6" t="n">
        <v>23.636363636363637</v>
      </c>
      <c r="C27" s="6" t="n">
        <v>36.77272727272727</v>
      </c>
      <c r="D27" s="6" t="n">
        <v>10.363636363636363</v>
      </c>
      <c r="E27" s="6" t="n">
        <v>10.954545454545455</v>
      </c>
      <c r="F27" s="6" t="n">
        <v>72.95454545454545</v>
      </c>
      <c r="G27" s="6" t="n">
        <v>24.0</v>
      </c>
      <c r="H27" s="6" t="n">
        <v>47.45454545454545</v>
      </c>
      <c r="I27" s="6" t="n">
        <v>61.77272727272727</v>
      </c>
      <c r="J27" s="6" t="n">
        <v>96.81818181818181</v>
      </c>
      <c r="K27" s="6" t="n">
        <v>33.81818181818182</v>
      </c>
      <c r="L27" s="6" t="n">
        <v>91.27272727272727</v>
      </c>
      <c r="M27" s="6" t="n">
        <v>92.13636363636364</v>
      </c>
      <c r="N27" s="6" t="n">
        <v>47.0</v>
      </c>
      <c r="O27" s="6" t="n">
        <v>36.81818181818182</v>
      </c>
      <c r="P27" s="6" t="n">
        <v>28.818181818181817</v>
      </c>
      <c r="Q27" s="6" t="n">
        <v>15.681818181818182</v>
      </c>
      <c r="R27" s="6" t="n">
        <v>12.636363636363637</v>
      </c>
      <c r="S27" s="6" t="n">
        <v>12.454545454545455</v>
      </c>
      <c r="T27" s="6" t="n">
        <v>18.59090909090909</v>
      </c>
      <c r="U27" s="6" t="n">
        <v>10.590909090909092</v>
      </c>
      <c r="V27" s="6" t="n">
        <v>15.863636363636363</v>
      </c>
      <c r="W27" s="6" t="n">
        <v>4.181818181818182</v>
      </c>
      <c r="X27" s="6" t="n">
        <v>3.772727272727273</v>
      </c>
      <c r="Y27" s="6" t="n">
        <v>19.818181818181817</v>
      </c>
      <c r="Z27" s="6" t="n">
        <v>26.136363636363637</v>
      </c>
      <c r="AA27" s="6" t="n">
        <v>1702.1818181818182</v>
      </c>
      <c r="AB27" s="6" t="n">
        <v>1555.2272727272727</v>
      </c>
      <c r="AC27" s="6" t="n">
        <v>1030.7727272727273</v>
      </c>
      <c r="AD27" s="6" t="n">
        <v>853.1818181818181</v>
      </c>
      <c r="AE27" s="6" t="n">
        <v>362.72727272727275</v>
      </c>
      <c r="AF27" s="6" t="n">
        <v>216.3181818181818</v>
      </c>
      <c r="AG27" s="6" t="n">
        <v>63.09090909090909</v>
      </c>
      <c r="AH27" s="6" t="n">
        <v>75.13636363636364</v>
      </c>
      <c r="AI27" s="6" t="n">
        <v>61.04545454545455</v>
      </c>
      <c r="AJ27" s="6" t="n">
        <v>12.590909090909092</v>
      </c>
      <c r="AK27" s="6" t="n">
        <v>10.818181818181818</v>
      </c>
      <c r="AL27" s="6" t="n">
        <v>27.045454545454547</v>
      </c>
      <c r="AM27" s="6" t="n">
        <v>4.863636363636363</v>
      </c>
      <c r="AN27" s="6" t="n">
        <v>39.18181818181818</v>
      </c>
      <c r="AO27" s="6" t="n">
        <v>14.318181818181818</v>
      </c>
      <c r="AP27" s="6" t="n">
        <v>27.454545454545453</v>
      </c>
      <c r="AQ27" s="6" t="n">
        <v>96.77272727272727</v>
      </c>
      <c r="AR27" s="6" t="n">
        <v>34.63636363636363</v>
      </c>
      <c r="AS27" s="6" t="n">
        <v>9.454545454545455</v>
      </c>
      <c r="AT27" s="6" t="n">
        <v>8.909090909090908</v>
      </c>
      <c r="AU27" s="6" t="n">
        <v>11.181818181818182</v>
      </c>
      <c r="AV27" s="7" t="n">
        <v>7071.227272727273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1" t="s">
        <v>25</v>
      </c>
      <c r="B28" s="6" t="n">
        <v>517.0909090909091</v>
      </c>
      <c r="C28" s="6" t="n">
        <v>1104.909090909091</v>
      </c>
      <c r="D28" s="6" t="n">
        <v>719.0454545454545</v>
      </c>
      <c r="E28" s="6" t="n">
        <v>734.7727272727273</v>
      </c>
      <c r="F28" s="6" t="n">
        <v>1118.590909090909</v>
      </c>
      <c r="G28" s="6" t="n">
        <v>944.0</v>
      </c>
      <c r="H28" s="6" t="n">
        <v>1301.0</v>
      </c>
      <c r="I28" s="6" t="n">
        <v>1810.909090909091</v>
      </c>
      <c r="J28" s="6" t="n">
        <v>1658.1363636363637</v>
      </c>
      <c r="K28" s="6" t="n">
        <v>1188.6818181818182</v>
      </c>
      <c r="L28" s="6" t="n">
        <v>1183.2727272727273</v>
      </c>
      <c r="M28" s="6" t="n">
        <v>746.1363636363636</v>
      </c>
      <c r="N28" s="6" t="n">
        <v>960.2272727272727</v>
      </c>
      <c r="O28" s="6" t="n">
        <v>880.7727272727273</v>
      </c>
      <c r="P28" s="6" t="n">
        <v>629.7727272727273</v>
      </c>
      <c r="Q28" s="6" t="n">
        <v>548.1363636363636</v>
      </c>
      <c r="R28" s="6" t="n">
        <v>1040.090909090909</v>
      </c>
      <c r="S28" s="6" t="n">
        <v>1639.5454545454545</v>
      </c>
      <c r="T28" s="6" t="n">
        <v>1121.909090909091</v>
      </c>
      <c r="U28" s="6" t="n">
        <v>2149.2727272727275</v>
      </c>
      <c r="V28" s="6" t="n">
        <v>1644.0</v>
      </c>
      <c r="W28" s="6" t="n">
        <v>1021.1363636363636</v>
      </c>
      <c r="X28" s="6" t="n">
        <v>896.2272727272727</v>
      </c>
      <c r="Y28" s="6" t="n">
        <v>1230.6818181818182</v>
      </c>
      <c r="Z28" s="6" t="n">
        <v>2171.818181818182</v>
      </c>
      <c r="AA28" s="6" t="n">
        <v>200.6818181818182</v>
      </c>
      <c r="AB28" s="6" t="n">
        <v>131.77272727272728</v>
      </c>
      <c r="AC28" s="6" t="n">
        <v>498.90909090909093</v>
      </c>
      <c r="AD28" s="6" t="n">
        <v>602.4090909090909</v>
      </c>
      <c r="AE28" s="6" t="n">
        <v>1105.2272727272727</v>
      </c>
      <c r="AF28" s="6" t="n">
        <v>1781.409090909091</v>
      </c>
      <c r="AG28" s="6" t="n">
        <v>1248.7727272727273</v>
      </c>
      <c r="AH28" s="6" t="n">
        <v>1499.3181818181818</v>
      </c>
      <c r="AI28" s="6" t="n">
        <v>1326.0454545454545</v>
      </c>
      <c r="AJ28" s="6" t="n">
        <v>859.5454545454545</v>
      </c>
      <c r="AK28" s="6" t="n">
        <v>645.5909090909091</v>
      </c>
      <c r="AL28" s="6" t="n">
        <v>2385.0454545454545</v>
      </c>
      <c r="AM28" s="6" t="n">
        <v>610.7727272727273</v>
      </c>
      <c r="AN28" s="6" t="n">
        <v>1038.2272727272727</v>
      </c>
      <c r="AO28" s="6" t="n">
        <v>640.5454545454545</v>
      </c>
      <c r="AP28" s="6" t="n">
        <v>648.1363636363636</v>
      </c>
      <c r="AQ28" s="6" t="n">
        <v>434.3636363636364</v>
      </c>
      <c r="AR28" s="6" t="n">
        <v>1067.7727272727273</v>
      </c>
      <c r="AS28" s="6" t="n">
        <v>950.2272727272727</v>
      </c>
      <c r="AT28" s="6" t="n">
        <v>157.72727272727272</v>
      </c>
      <c r="AU28" s="6" t="n">
        <v>758.0</v>
      </c>
      <c r="AV28" s="7" t="n">
        <v>47550.63636363638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1" t="s">
        <v>26</v>
      </c>
      <c r="B29" s="6" t="n">
        <v>489.0</v>
      </c>
      <c r="C29" s="6" t="n">
        <v>1024.1363636363637</v>
      </c>
      <c r="D29" s="6" t="n">
        <v>681.5454545454545</v>
      </c>
      <c r="E29" s="6" t="n">
        <v>688.1363636363636</v>
      </c>
      <c r="F29" s="6" t="n">
        <v>880.4545454545455</v>
      </c>
      <c r="G29" s="6" t="n">
        <v>835.5454545454545</v>
      </c>
      <c r="H29" s="6" t="n">
        <v>1222.6818181818182</v>
      </c>
      <c r="I29" s="6" t="n">
        <v>1525.1818181818182</v>
      </c>
      <c r="J29" s="6" t="n">
        <v>1205.9545454545455</v>
      </c>
      <c r="K29" s="6" t="n">
        <v>1106.5454545454545</v>
      </c>
      <c r="L29" s="6" t="n">
        <v>1057.590909090909</v>
      </c>
      <c r="M29" s="6" t="n">
        <v>636.2727272727273</v>
      </c>
      <c r="N29" s="6" t="n">
        <v>857.5909090909091</v>
      </c>
      <c r="O29" s="6" t="n">
        <v>746.3636363636364</v>
      </c>
      <c r="P29" s="6" t="n">
        <v>600.7272727272727</v>
      </c>
      <c r="Q29" s="6" t="n">
        <v>437.6818181818182</v>
      </c>
      <c r="R29" s="6" t="n">
        <v>848.9090909090909</v>
      </c>
      <c r="S29" s="6" t="n">
        <v>1211.5</v>
      </c>
      <c r="T29" s="6" t="n">
        <v>973.5</v>
      </c>
      <c r="U29" s="6" t="n">
        <v>1835.0454545454545</v>
      </c>
      <c r="V29" s="6" t="n">
        <v>1326.090909090909</v>
      </c>
      <c r="W29" s="6" t="n">
        <v>752.4545454545455</v>
      </c>
      <c r="X29" s="6" t="n">
        <v>684.6363636363636</v>
      </c>
      <c r="Y29" s="6" t="n">
        <v>1056.2272727272727</v>
      </c>
      <c r="Z29" s="6" t="n">
        <v>1736.5454545454545</v>
      </c>
      <c r="AA29" s="6" t="n">
        <v>155.1818181818182</v>
      </c>
      <c r="AB29" s="6" t="n">
        <v>158.3181818181818</v>
      </c>
      <c r="AC29" s="6" t="n">
        <v>195.04545454545453</v>
      </c>
      <c r="AD29" s="6" t="n">
        <v>573.8181818181819</v>
      </c>
      <c r="AE29" s="6" t="n">
        <v>1416.0</v>
      </c>
      <c r="AF29" s="6" t="n">
        <v>2413.318181818182</v>
      </c>
      <c r="AG29" s="6" t="n">
        <v>1647.409090909091</v>
      </c>
      <c r="AH29" s="6" t="n">
        <v>2518.7272727272725</v>
      </c>
      <c r="AI29" s="6" t="n">
        <v>1940.7727272727273</v>
      </c>
      <c r="AJ29" s="6" t="n">
        <v>1163.1818181818182</v>
      </c>
      <c r="AK29" s="6" t="n">
        <v>573.7272727272727</v>
      </c>
      <c r="AL29" s="6" t="n">
        <v>1869.1818181818182</v>
      </c>
      <c r="AM29" s="6" t="n">
        <v>541.0</v>
      </c>
      <c r="AN29" s="6" t="n">
        <v>915.4090909090909</v>
      </c>
      <c r="AO29" s="6" t="n">
        <v>872.1818181818181</v>
      </c>
      <c r="AP29" s="6" t="n">
        <v>818.8181818181819</v>
      </c>
      <c r="AQ29" s="6" t="n">
        <v>402.04545454545456</v>
      </c>
      <c r="AR29" s="6" t="n">
        <v>1527.409090909091</v>
      </c>
      <c r="AS29" s="6" t="n">
        <v>751.3636363636364</v>
      </c>
      <c r="AT29" s="6" t="n">
        <v>97.81818181818181</v>
      </c>
      <c r="AU29" s="6" t="n">
        <v>736.0909090909091</v>
      </c>
      <c r="AV29" s="7" t="n">
        <v>45707.13636363637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1" t="s">
        <v>27</v>
      </c>
      <c r="B30" s="6" t="n">
        <v>381.6363636363636</v>
      </c>
      <c r="C30" s="6" t="n">
        <v>642.5454545454545</v>
      </c>
      <c r="D30" s="6" t="n">
        <v>313.04545454545456</v>
      </c>
      <c r="E30" s="6" t="n">
        <v>318.45454545454544</v>
      </c>
      <c r="F30" s="6" t="n">
        <v>622.9090909090909</v>
      </c>
      <c r="G30" s="6" t="n">
        <v>373.90909090909093</v>
      </c>
      <c r="H30" s="6" t="n">
        <v>690.1818181818181</v>
      </c>
      <c r="I30" s="6" t="n">
        <v>804.5909090909091</v>
      </c>
      <c r="J30" s="6" t="n">
        <v>788.4545454545455</v>
      </c>
      <c r="K30" s="6" t="n">
        <v>597.6818181818181</v>
      </c>
      <c r="L30" s="6" t="n">
        <v>733.1363636363636</v>
      </c>
      <c r="M30" s="6" t="n">
        <v>561.3636363636364</v>
      </c>
      <c r="N30" s="6" t="n">
        <v>475.45454545454544</v>
      </c>
      <c r="O30" s="6" t="n">
        <v>439.59090909090907</v>
      </c>
      <c r="P30" s="6" t="n">
        <v>280.59090909090907</v>
      </c>
      <c r="Q30" s="6" t="n">
        <v>216.36363636363637</v>
      </c>
      <c r="R30" s="6" t="n">
        <v>292.5</v>
      </c>
      <c r="S30" s="6" t="n">
        <v>361.54545454545456</v>
      </c>
      <c r="T30" s="6" t="n">
        <v>436.6818181818182</v>
      </c>
      <c r="U30" s="6" t="n">
        <v>487.0</v>
      </c>
      <c r="V30" s="6" t="n">
        <v>406.45454545454544</v>
      </c>
      <c r="W30" s="6" t="n">
        <v>193.72727272727272</v>
      </c>
      <c r="X30" s="6" t="n">
        <v>179.45454545454547</v>
      </c>
      <c r="Y30" s="6" t="n">
        <v>408.59090909090907</v>
      </c>
      <c r="Z30" s="6" t="n">
        <v>949.5909090909091</v>
      </c>
      <c r="AA30" s="6" t="n">
        <v>744.9545454545455</v>
      </c>
      <c r="AB30" s="6" t="n">
        <v>304.27272727272725</v>
      </c>
      <c r="AC30" s="6" t="n">
        <v>114.5</v>
      </c>
      <c r="AD30" s="6" t="n">
        <v>345.5</v>
      </c>
      <c r="AE30" s="6" t="n">
        <v>1219.4545454545455</v>
      </c>
      <c r="AF30" s="6" t="n">
        <v>1612.7727272727273</v>
      </c>
      <c r="AG30" s="6" t="n">
        <v>1051.7272727272727</v>
      </c>
      <c r="AH30" s="6" t="n">
        <v>1899.3636363636363</v>
      </c>
      <c r="AI30" s="6" t="n">
        <v>1193.1363636363637</v>
      </c>
      <c r="AJ30" s="6" t="n">
        <v>549.1818181818181</v>
      </c>
      <c r="AK30" s="6" t="n">
        <v>238.0</v>
      </c>
      <c r="AL30" s="6" t="n">
        <v>623.0454545454545</v>
      </c>
      <c r="AM30" s="6" t="n">
        <v>237.5909090909091</v>
      </c>
      <c r="AN30" s="6" t="n">
        <v>586.8636363636364</v>
      </c>
      <c r="AO30" s="6" t="n">
        <v>418.0</v>
      </c>
      <c r="AP30" s="6" t="n">
        <v>378.09090909090907</v>
      </c>
      <c r="AQ30" s="6" t="n">
        <v>1043.590909090909</v>
      </c>
      <c r="AR30" s="6" t="n">
        <v>670.9545454545455</v>
      </c>
      <c r="AS30" s="6" t="n">
        <v>258.22727272727275</v>
      </c>
      <c r="AT30" s="6" t="n">
        <v>115.04545454545455</v>
      </c>
      <c r="AU30" s="6" t="n">
        <v>238.9090909090909</v>
      </c>
      <c r="AV30" s="7" t="n">
        <v>25798.636363636368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1" t="s">
        <v>28</v>
      </c>
      <c r="B31" s="6" t="n">
        <v>325.3636363636364</v>
      </c>
      <c r="C31" s="6" t="n">
        <v>623.5909090909091</v>
      </c>
      <c r="D31" s="6" t="n">
        <v>369.45454545454544</v>
      </c>
      <c r="E31" s="6" t="n">
        <v>400.1363636363636</v>
      </c>
      <c r="F31" s="6" t="n">
        <v>562.4545454545455</v>
      </c>
      <c r="G31" s="6" t="n">
        <v>489.3181818181818</v>
      </c>
      <c r="H31" s="6" t="n">
        <v>758.1818181818181</v>
      </c>
      <c r="I31" s="6" t="n">
        <v>865.6363636363636</v>
      </c>
      <c r="J31" s="6" t="n">
        <v>744.7272727272727</v>
      </c>
      <c r="K31" s="6" t="n">
        <v>568.3636363636364</v>
      </c>
      <c r="L31" s="6" t="n">
        <v>709.3636363636364</v>
      </c>
      <c r="M31" s="6" t="n">
        <v>406.72727272727275</v>
      </c>
      <c r="N31" s="6" t="n">
        <v>449.04545454545456</v>
      </c>
      <c r="O31" s="6" t="n">
        <v>395.0</v>
      </c>
      <c r="P31" s="6" t="n">
        <v>287.1818181818182</v>
      </c>
      <c r="Q31" s="6" t="n">
        <v>222.8181818181818</v>
      </c>
      <c r="R31" s="6" t="n">
        <v>306.22727272727275</v>
      </c>
      <c r="S31" s="6" t="n">
        <v>341.90909090909093</v>
      </c>
      <c r="T31" s="6" t="n">
        <v>407.77272727272725</v>
      </c>
      <c r="U31" s="6" t="n">
        <v>523.9545454545455</v>
      </c>
      <c r="V31" s="6" t="n">
        <v>387.45454545454544</v>
      </c>
      <c r="W31" s="6" t="n">
        <v>219.9090909090909</v>
      </c>
      <c r="X31" s="6" t="n">
        <v>191.63636363636363</v>
      </c>
      <c r="Y31" s="6" t="n">
        <v>545.4090909090909</v>
      </c>
      <c r="Z31" s="6" t="n">
        <v>845.8636363636364</v>
      </c>
      <c r="AA31" s="6" t="n">
        <v>601.4090909090909</v>
      </c>
      <c r="AB31" s="6" t="n">
        <v>592.1363636363636</v>
      </c>
      <c r="AC31" s="6" t="n">
        <v>311.77272727272725</v>
      </c>
      <c r="AD31" s="6" t="n">
        <v>79.13636363636364</v>
      </c>
      <c r="AE31" s="6" t="n">
        <v>574.5909090909091</v>
      </c>
      <c r="AF31" s="6" t="n">
        <v>953.0</v>
      </c>
      <c r="AG31" s="6" t="n">
        <v>732.6363636363636</v>
      </c>
      <c r="AH31" s="6" t="n">
        <v>1214.0</v>
      </c>
      <c r="AI31" s="6" t="n">
        <v>782.0</v>
      </c>
      <c r="AJ31" s="6" t="n">
        <v>496.27272727272725</v>
      </c>
      <c r="AK31" s="6" t="n">
        <v>231.13636363636363</v>
      </c>
      <c r="AL31" s="6" t="n">
        <v>594.4545454545455</v>
      </c>
      <c r="AM31" s="6" t="n">
        <v>253.45454545454547</v>
      </c>
      <c r="AN31" s="6" t="n">
        <v>531.4545454545455</v>
      </c>
      <c r="AO31" s="6" t="n">
        <v>419.5</v>
      </c>
      <c r="AP31" s="6" t="n">
        <v>349.59090909090907</v>
      </c>
      <c r="AQ31" s="6" t="n">
        <v>405.8636363636364</v>
      </c>
      <c r="AR31" s="6" t="n">
        <v>609.5454545454545</v>
      </c>
      <c r="AS31" s="6" t="n">
        <v>248.1818181818182</v>
      </c>
      <c r="AT31" s="6" t="n">
        <v>55.95454545454545</v>
      </c>
      <c r="AU31" s="6" t="n">
        <v>224.04545454545453</v>
      </c>
      <c r="AV31" s="7" t="n">
        <v>22207.636363636364</v>
      </c>
      <c r="AW31" s="8"/>
      <c r="AZ31" s="9"/>
    </row>
    <row r="32" spans="1:61" x14ac:dyDescent="0.2">
      <c r="A32" s="1">
        <v>16</v>
      </c>
      <c r="B32" s="6" t="n">
        <v>154.27272727272728</v>
      </c>
      <c r="C32" s="6" t="n">
        <v>212.0909090909091</v>
      </c>
      <c r="D32" s="6" t="n">
        <v>115.13636363636364</v>
      </c>
      <c r="E32" s="6" t="n">
        <v>154.36363636363637</v>
      </c>
      <c r="F32" s="6" t="n">
        <v>296.95454545454544</v>
      </c>
      <c r="G32" s="6" t="n">
        <v>213.5909090909091</v>
      </c>
      <c r="H32" s="6" t="n">
        <v>344.77272727272725</v>
      </c>
      <c r="I32" s="6" t="n">
        <v>407.45454545454544</v>
      </c>
      <c r="J32" s="6" t="n">
        <v>288.8636363636364</v>
      </c>
      <c r="K32" s="6" t="n">
        <v>235.9090909090909</v>
      </c>
      <c r="L32" s="6" t="n">
        <v>270.0</v>
      </c>
      <c r="M32" s="6" t="n">
        <v>161.77272727272728</v>
      </c>
      <c r="N32" s="6" t="n">
        <v>138.5909090909091</v>
      </c>
      <c r="O32" s="6" t="n">
        <v>131.3181818181818</v>
      </c>
      <c r="P32" s="6" t="n">
        <v>84.13636363636364</v>
      </c>
      <c r="Q32" s="6" t="n">
        <v>72.95454545454545</v>
      </c>
      <c r="R32" s="6" t="n">
        <v>66.81818181818181</v>
      </c>
      <c r="S32" s="6" t="n">
        <v>85.86363636363636</v>
      </c>
      <c r="T32" s="6" t="n">
        <v>109.27272727272727</v>
      </c>
      <c r="U32" s="6" t="n">
        <v>143.1818181818182</v>
      </c>
      <c r="V32" s="6" t="n">
        <v>101.36363636363636</v>
      </c>
      <c r="W32" s="6" t="n">
        <v>46.5</v>
      </c>
      <c r="X32" s="6" t="n">
        <v>48.86363636363637</v>
      </c>
      <c r="Y32" s="6" t="n">
        <v>172.5</v>
      </c>
      <c r="Z32" s="6" t="n">
        <v>361.8181818181818</v>
      </c>
      <c r="AA32" s="6" t="n">
        <v>1160.5</v>
      </c>
      <c r="AB32" s="6" t="n">
        <v>1530.6818181818182</v>
      </c>
      <c r="AC32" s="6" t="n">
        <v>1457.4545454545455</v>
      </c>
      <c r="AD32" s="6" t="n">
        <v>636.1818181818181</v>
      </c>
      <c r="AE32" s="6" t="n">
        <v>32.63636363636363</v>
      </c>
      <c r="AF32" s="6" t="n">
        <v>206.77272727272728</v>
      </c>
      <c r="AG32" s="6" t="n">
        <v>303.5</v>
      </c>
      <c r="AH32" s="6" t="n">
        <v>560.8181818181819</v>
      </c>
      <c r="AI32" s="6" t="n">
        <v>283.1818181818182</v>
      </c>
      <c r="AJ32" s="6" t="n">
        <v>141.27272727272728</v>
      </c>
      <c r="AK32" s="6" t="n">
        <v>62.40909090909091</v>
      </c>
      <c r="AL32" s="6" t="n">
        <v>168.77272727272728</v>
      </c>
      <c r="AM32" s="6" t="n">
        <v>72.36363636363636</v>
      </c>
      <c r="AN32" s="6" t="n">
        <v>174.36363636363637</v>
      </c>
      <c r="AO32" s="6" t="n">
        <v>122.86363636363636</v>
      </c>
      <c r="AP32" s="6" t="n">
        <v>132.36363636363637</v>
      </c>
      <c r="AQ32" s="6" t="n">
        <v>176.1818181818182</v>
      </c>
      <c r="AR32" s="6" t="n">
        <v>248.86363636363637</v>
      </c>
      <c r="AS32" s="6" t="n">
        <v>70.13636363636364</v>
      </c>
      <c r="AT32" s="6" t="n">
        <v>20.0</v>
      </c>
      <c r="AU32" s="6" t="n">
        <v>51.22727272727273</v>
      </c>
      <c r="AV32" s="7" t="n">
        <v>12030.90909090909</v>
      </c>
      <c r="AW32" s="8"/>
      <c r="AZ32" s="9"/>
    </row>
    <row r="33" spans="1:52" x14ac:dyDescent="0.2">
      <c r="A33" s="1">
        <v>24</v>
      </c>
      <c r="B33" s="6" t="n">
        <v>158.8181818181818</v>
      </c>
      <c r="C33" s="6" t="n">
        <v>167.63636363636363</v>
      </c>
      <c r="D33" s="6" t="n">
        <v>58.95454545454545</v>
      </c>
      <c r="E33" s="6" t="n">
        <v>92.95454545454545</v>
      </c>
      <c r="F33" s="6" t="n">
        <v>236.27272727272728</v>
      </c>
      <c r="G33" s="6" t="n">
        <v>121.54545454545455</v>
      </c>
      <c r="H33" s="6" t="n">
        <v>215.1818181818182</v>
      </c>
      <c r="I33" s="6" t="n">
        <v>302.3636363636364</v>
      </c>
      <c r="J33" s="6" t="n">
        <v>271.59090909090907</v>
      </c>
      <c r="K33" s="6" t="n">
        <v>139.3181818181818</v>
      </c>
      <c r="L33" s="6" t="n">
        <v>199.04545454545453</v>
      </c>
      <c r="M33" s="6" t="n">
        <v>142.95454545454547</v>
      </c>
      <c r="N33" s="6" t="n">
        <v>85.68181818181819</v>
      </c>
      <c r="O33" s="6" t="n">
        <v>77.54545454545455</v>
      </c>
      <c r="P33" s="6" t="n">
        <v>55.04545454545455</v>
      </c>
      <c r="Q33" s="6" t="n">
        <v>42.09090909090909</v>
      </c>
      <c r="R33" s="6" t="n">
        <v>33.18181818181818</v>
      </c>
      <c r="S33" s="6" t="n">
        <v>31.90909090909091</v>
      </c>
      <c r="T33" s="6" t="n">
        <v>74.4090909090909</v>
      </c>
      <c r="U33" s="6" t="n">
        <v>70.5909090909091</v>
      </c>
      <c r="V33" s="6" t="n">
        <v>59.31818181818182</v>
      </c>
      <c r="W33" s="6" t="n">
        <v>32.0</v>
      </c>
      <c r="X33" s="6" t="n">
        <v>26.545454545454547</v>
      </c>
      <c r="Y33" s="6" t="n">
        <v>98.54545454545455</v>
      </c>
      <c r="Z33" s="6" t="n">
        <v>221.3181818181818</v>
      </c>
      <c r="AA33" s="6" t="n">
        <v>1581.2727272727273</v>
      </c>
      <c r="AB33" s="6" t="n">
        <v>2085.2727272727275</v>
      </c>
      <c r="AC33" s="6" t="n">
        <v>1862.6818181818182</v>
      </c>
      <c r="AD33" s="6" t="n">
        <v>998.8636363636364</v>
      </c>
      <c r="AE33" s="6" t="n">
        <v>213.4090909090909</v>
      </c>
      <c r="AF33" s="6" t="n">
        <v>38.31818181818182</v>
      </c>
      <c r="AG33" s="6" t="n">
        <v>255.5909090909091</v>
      </c>
      <c r="AH33" s="6" t="n">
        <v>514.5454545454545</v>
      </c>
      <c r="AI33" s="6" t="n">
        <v>240.36363636363637</v>
      </c>
      <c r="AJ33" s="6" t="n">
        <v>125.45454545454545</v>
      </c>
      <c r="AK33" s="6" t="n">
        <v>23.181818181818183</v>
      </c>
      <c r="AL33" s="6" t="n">
        <v>79.5909090909091</v>
      </c>
      <c r="AM33" s="6" t="n">
        <v>42.27272727272727</v>
      </c>
      <c r="AN33" s="6" t="n">
        <v>143.22727272727272</v>
      </c>
      <c r="AO33" s="6" t="n">
        <v>100.31818181818181</v>
      </c>
      <c r="AP33" s="6" t="n">
        <v>117.22727272727273</v>
      </c>
      <c r="AQ33" s="6" t="n">
        <v>151.8181818181818</v>
      </c>
      <c r="AR33" s="6" t="n">
        <v>215.5909090909091</v>
      </c>
      <c r="AS33" s="6" t="n">
        <v>34.77272727272727</v>
      </c>
      <c r="AT33" s="6" t="n">
        <v>21.363636363636363</v>
      </c>
      <c r="AU33" s="6" t="n">
        <v>24.272727272727273</v>
      </c>
      <c r="AV33" s="7" t="n">
        <v>11884.227272727274</v>
      </c>
      <c r="AW33" s="8"/>
      <c r="AZ33" s="9"/>
    </row>
    <row r="34" spans="1:52" x14ac:dyDescent="0.2">
      <c r="A34" s="1" t="s">
        <v>29</v>
      </c>
      <c r="B34" s="6" t="n">
        <v>42.90909090909091</v>
      </c>
      <c r="C34" s="6" t="n">
        <v>67.86363636363636</v>
      </c>
      <c r="D34" s="6" t="n">
        <v>28.227272727272727</v>
      </c>
      <c r="E34" s="6" t="n">
        <v>27.727272727272727</v>
      </c>
      <c r="F34" s="6" t="n">
        <v>123.54545454545455</v>
      </c>
      <c r="G34" s="6" t="n">
        <v>34.90909090909091</v>
      </c>
      <c r="H34" s="6" t="n">
        <v>70.27272727272727</v>
      </c>
      <c r="I34" s="6" t="n">
        <v>155.95454545454547</v>
      </c>
      <c r="J34" s="6" t="n">
        <v>154.3181818181818</v>
      </c>
      <c r="K34" s="6" t="n">
        <v>51.68181818181818</v>
      </c>
      <c r="L34" s="6" t="n">
        <v>63.59090909090909</v>
      </c>
      <c r="M34" s="6" t="n">
        <v>83.04545454545455</v>
      </c>
      <c r="N34" s="6" t="n">
        <v>39.09090909090909</v>
      </c>
      <c r="O34" s="6" t="n">
        <v>28.772727272727273</v>
      </c>
      <c r="P34" s="6" t="n">
        <v>27.272727272727273</v>
      </c>
      <c r="Q34" s="6" t="n">
        <v>12.727272727272727</v>
      </c>
      <c r="R34" s="6" t="n">
        <v>10.909090909090908</v>
      </c>
      <c r="S34" s="6" t="n">
        <v>25.136363636363637</v>
      </c>
      <c r="T34" s="6" t="n">
        <v>38.68181818181818</v>
      </c>
      <c r="U34" s="6" t="n">
        <v>50.04545454545455</v>
      </c>
      <c r="V34" s="6" t="n">
        <v>45.72727272727273</v>
      </c>
      <c r="W34" s="6" t="n">
        <v>18.727272727272727</v>
      </c>
      <c r="X34" s="6" t="n">
        <v>18.59090909090909</v>
      </c>
      <c r="Y34" s="6" t="n">
        <v>42.63636363636363</v>
      </c>
      <c r="Z34" s="6" t="n">
        <v>65.31818181818181</v>
      </c>
      <c r="AA34" s="6" t="n">
        <v>1104.3181818181818</v>
      </c>
      <c r="AB34" s="6" t="n">
        <v>1366.5454545454545</v>
      </c>
      <c r="AC34" s="6" t="n">
        <v>1164.6363636363637</v>
      </c>
      <c r="AD34" s="6" t="n">
        <v>665.4545454545455</v>
      </c>
      <c r="AE34" s="6" t="n">
        <v>298.3181818181818</v>
      </c>
      <c r="AF34" s="6" t="n">
        <v>253.13636363636363</v>
      </c>
      <c r="AG34" s="6" t="n">
        <v>35.22727272727273</v>
      </c>
      <c r="AH34" s="6" t="n">
        <v>115.54545454545455</v>
      </c>
      <c r="AI34" s="6" t="n">
        <v>59.68181818181818</v>
      </c>
      <c r="AJ34" s="6" t="n">
        <v>55.36363636363637</v>
      </c>
      <c r="AK34" s="6" t="n">
        <v>18.818181818181817</v>
      </c>
      <c r="AL34" s="6" t="n">
        <v>70.22727272727273</v>
      </c>
      <c r="AM34" s="6" t="n">
        <v>18.40909090909091</v>
      </c>
      <c r="AN34" s="6" t="n">
        <v>66.9090909090909</v>
      </c>
      <c r="AO34" s="6" t="n">
        <v>36.09090909090909</v>
      </c>
      <c r="AP34" s="6" t="n">
        <v>55.45454545454545</v>
      </c>
      <c r="AQ34" s="6" t="n">
        <v>96.95454545454545</v>
      </c>
      <c r="AR34" s="6" t="n">
        <v>133.77272727272728</v>
      </c>
      <c r="AS34" s="6" t="n">
        <v>24.818181818181817</v>
      </c>
      <c r="AT34" s="6" t="n">
        <v>13.0</v>
      </c>
      <c r="AU34" s="6" t="n">
        <v>10.727272727272727</v>
      </c>
      <c r="AV34" s="7" t="n">
        <v>6991.09090909091</v>
      </c>
      <c r="AW34" s="8"/>
      <c r="AZ34" s="9"/>
    </row>
    <row r="35" spans="1:52" x14ac:dyDescent="0.2">
      <c r="A35" s="1" t="s">
        <v>30</v>
      </c>
      <c r="B35" s="6" t="n">
        <v>58.86363636363637</v>
      </c>
      <c r="C35" s="6" t="n">
        <v>82.0</v>
      </c>
      <c r="D35" s="6" t="n">
        <v>33.63636363636363</v>
      </c>
      <c r="E35" s="6" t="n">
        <v>31.5</v>
      </c>
      <c r="F35" s="6" t="n">
        <v>97.5</v>
      </c>
      <c r="G35" s="6" t="n">
        <v>39.5</v>
      </c>
      <c r="H35" s="6" t="n">
        <v>71.18181818181819</v>
      </c>
      <c r="I35" s="6" t="n">
        <v>110.31818181818181</v>
      </c>
      <c r="J35" s="6" t="n">
        <v>161.13636363636363</v>
      </c>
      <c r="K35" s="6" t="n">
        <v>74.0909090909091</v>
      </c>
      <c r="L35" s="6" t="n">
        <v>77.63636363636364</v>
      </c>
      <c r="M35" s="6" t="n">
        <v>71.18181818181819</v>
      </c>
      <c r="N35" s="6" t="n">
        <v>61.81818181818182</v>
      </c>
      <c r="O35" s="6" t="n">
        <v>40.81818181818182</v>
      </c>
      <c r="P35" s="6" t="n">
        <v>30.818181818181817</v>
      </c>
      <c r="Q35" s="6" t="n">
        <v>23.045454545454547</v>
      </c>
      <c r="R35" s="6" t="n">
        <v>17.681818181818183</v>
      </c>
      <c r="S35" s="6" t="n">
        <v>25.727272727272727</v>
      </c>
      <c r="T35" s="6" t="n">
        <v>46.81818181818182</v>
      </c>
      <c r="U35" s="6" t="n">
        <v>36.0</v>
      </c>
      <c r="V35" s="6" t="n">
        <v>36.40909090909091</v>
      </c>
      <c r="W35" s="6" t="n">
        <v>8.363636363636363</v>
      </c>
      <c r="X35" s="6" t="n">
        <v>12.227272727272727</v>
      </c>
      <c r="Y35" s="6" t="n">
        <v>39.5</v>
      </c>
      <c r="Z35" s="6" t="n">
        <v>79.95454545454545</v>
      </c>
      <c r="AA35" s="6" t="n">
        <v>1297.8181818181818</v>
      </c>
      <c r="AB35" s="6" t="n">
        <v>1701.8181818181818</v>
      </c>
      <c r="AC35" s="6" t="n">
        <v>2189.409090909091</v>
      </c>
      <c r="AD35" s="6" t="n">
        <v>1100.590909090909</v>
      </c>
      <c r="AE35" s="6" t="n">
        <v>495.04545454545456</v>
      </c>
      <c r="AF35" s="6" t="n">
        <v>495.04545454545456</v>
      </c>
      <c r="AG35" s="6" t="n">
        <v>112.4090909090909</v>
      </c>
      <c r="AH35" s="6" t="n">
        <v>53.45454545454545</v>
      </c>
      <c r="AI35" s="6" t="n">
        <v>88.63636363636364</v>
      </c>
      <c r="AJ35" s="6" t="n">
        <v>77.45454545454545</v>
      </c>
      <c r="AK35" s="6" t="n">
        <v>18.363636363636363</v>
      </c>
      <c r="AL35" s="6" t="n">
        <v>61.54545454545455</v>
      </c>
      <c r="AM35" s="6" t="n">
        <v>20.545454545454547</v>
      </c>
      <c r="AN35" s="6" t="n">
        <v>74.68181818181819</v>
      </c>
      <c r="AO35" s="6" t="n">
        <v>70.27272727272727</v>
      </c>
      <c r="AP35" s="6" t="n">
        <v>96.4090909090909</v>
      </c>
      <c r="AQ35" s="6" t="n">
        <v>96.27272727272727</v>
      </c>
      <c r="AR35" s="6" t="n">
        <v>142.86363636363637</v>
      </c>
      <c r="AS35" s="6" t="n">
        <v>18.863636363636363</v>
      </c>
      <c r="AT35" s="6" t="n">
        <v>6.090909090909091</v>
      </c>
      <c r="AU35" s="6" t="n">
        <v>10.590909090909092</v>
      </c>
      <c r="AV35" s="7" t="n">
        <v>9595.909090909092</v>
      </c>
      <c r="AW35" s="8"/>
      <c r="AZ35" s="9"/>
    </row>
    <row r="36" spans="1:52" x14ac:dyDescent="0.2">
      <c r="A36" s="1" t="s">
        <v>31</v>
      </c>
      <c r="B36" s="6" t="n">
        <v>88.72727272727273</v>
      </c>
      <c r="C36" s="6" t="n">
        <v>158.0</v>
      </c>
      <c r="D36" s="6" t="n">
        <v>47.36363636363637</v>
      </c>
      <c r="E36" s="6" t="n">
        <v>43.68181818181818</v>
      </c>
      <c r="F36" s="6" t="n">
        <v>120.5</v>
      </c>
      <c r="G36" s="6" t="n">
        <v>49.18181818181818</v>
      </c>
      <c r="H36" s="6" t="n">
        <v>86.63636363636364</v>
      </c>
      <c r="I36" s="6" t="n">
        <v>140.63636363636363</v>
      </c>
      <c r="J36" s="6" t="n">
        <v>187.77272727272728</v>
      </c>
      <c r="K36" s="6" t="n">
        <v>116.4090909090909</v>
      </c>
      <c r="L36" s="6" t="n">
        <v>127.27272727272727</v>
      </c>
      <c r="M36" s="6" t="n">
        <v>155.9090909090909</v>
      </c>
      <c r="N36" s="6" t="n">
        <v>107.95454545454545</v>
      </c>
      <c r="O36" s="6" t="n">
        <v>77.13636363636364</v>
      </c>
      <c r="P36" s="6" t="n">
        <v>54.31818181818182</v>
      </c>
      <c r="Q36" s="6" t="n">
        <v>47.22727272727273</v>
      </c>
      <c r="R36" s="6" t="n">
        <v>52.36363636363637</v>
      </c>
      <c r="S36" s="6" t="n">
        <v>63.63636363636363</v>
      </c>
      <c r="T36" s="6" t="n">
        <v>96.0909090909091</v>
      </c>
      <c r="U36" s="6" t="n">
        <v>75.0</v>
      </c>
      <c r="V36" s="6" t="n">
        <v>67.9090909090909</v>
      </c>
      <c r="W36" s="6" t="n">
        <v>18.863636363636363</v>
      </c>
      <c r="X36" s="6" t="n">
        <v>18.227272727272727</v>
      </c>
      <c r="Y36" s="6" t="n">
        <v>35.45454545454545</v>
      </c>
      <c r="Z36" s="6" t="n">
        <v>73.72727272727273</v>
      </c>
      <c r="AA36" s="6" t="n">
        <v>1245.9545454545455</v>
      </c>
      <c r="AB36" s="6" t="n">
        <v>1707.8636363636363</v>
      </c>
      <c r="AC36" s="6" t="n">
        <v>1361.6818181818182</v>
      </c>
      <c r="AD36" s="6" t="n">
        <v>767.4090909090909</v>
      </c>
      <c r="AE36" s="6" t="n">
        <v>297.1818181818182</v>
      </c>
      <c r="AF36" s="6" t="n">
        <v>267.6363636363636</v>
      </c>
      <c r="AG36" s="6" t="n">
        <v>58.72727272727273</v>
      </c>
      <c r="AH36" s="6" t="n">
        <v>103.5</v>
      </c>
      <c r="AI36" s="6" t="n">
        <v>28.363636363636363</v>
      </c>
      <c r="AJ36" s="6" t="n">
        <v>42.18181818181818</v>
      </c>
      <c r="AK36" s="6" t="n">
        <v>33.36363636363637</v>
      </c>
      <c r="AL36" s="6" t="n">
        <v>107.45454545454545</v>
      </c>
      <c r="AM36" s="6" t="n">
        <v>54.13636363636363</v>
      </c>
      <c r="AN36" s="6" t="n">
        <v>137.0</v>
      </c>
      <c r="AO36" s="6" t="n">
        <v>72.81818181818181</v>
      </c>
      <c r="AP36" s="6" t="n">
        <v>111.18181818181819</v>
      </c>
      <c r="AQ36" s="6" t="n">
        <v>190.4090909090909</v>
      </c>
      <c r="AR36" s="6" t="n">
        <v>268.3181818181818</v>
      </c>
      <c r="AS36" s="6" t="n">
        <v>49.95454545454545</v>
      </c>
      <c r="AT36" s="6" t="n">
        <v>14.181818181818182</v>
      </c>
      <c r="AU36" s="6" t="n">
        <v>30.0</v>
      </c>
      <c r="AV36" s="7" t="n">
        <v>9059.31818181818</v>
      </c>
      <c r="AW36" s="8"/>
      <c r="AZ36" s="9"/>
    </row>
    <row r="37" spans="1:52" x14ac:dyDescent="0.2">
      <c r="A37" s="1" t="s">
        <v>32</v>
      </c>
      <c r="B37" s="6" t="n">
        <v>12.863636363636363</v>
      </c>
      <c r="C37" s="6" t="n">
        <v>25.59090909090909</v>
      </c>
      <c r="D37" s="6" t="n">
        <v>4.090909090909091</v>
      </c>
      <c r="E37" s="6" t="n">
        <v>5.681818181818182</v>
      </c>
      <c r="F37" s="6" t="n">
        <v>34.54545454545455</v>
      </c>
      <c r="G37" s="6" t="n">
        <v>8.590909090909092</v>
      </c>
      <c r="H37" s="6" t="n">
        <v>25.363636363636363</v>
      </c>
      <c r="I37" s="6" t="n">
        <v>71.5</v>
      </c>
      <c r="J37" s="6" t="n">
        <v>121.4090909090909</v>
      </c>
      <c r="K37" s="6" t="n">
        <v>12.545454545454545</v>
      </c>
      <c r="L37" s="6" t="n">
        <v>8.181818181818182</v>
      </c>
      <c r="M37" s="6" t="n">
        <v>16.727272727272727</v>
      </c>
      <c r="N37" s="6" t="n">
        <v>10.136363636363637</v>
      </c>
      <c r="O37" s="6" t="n">
        <v>7.409090909090909</v>
      </c>
      <c r="P37" s="6" t="n">
        <v>5.863636363636363</v>
      </c>
      <c r="Q37" s="6" t="n">
        <v>5.363636363636363</v>
      </c>
      <c r="R37" s="6" t="n">
        <v>5.636363636363637</v>
      </c>
      <c r="S37" s="6" t="n">
        <v>6.7727272727272725</v>
      </c>
      <c r="T37" s="6" t="n">
        <v>27.818181818181817</v>
      </c>
      <c r="U37" s="6" t="n">
        <v>11.954545454545455</v>
      </c>
      <c r="V37" s="6" t="n">
        <v>17.863636363636363</v>
      </c>
      <c r="W37" s="6" t="n">
        <v>5.636363636363637</v>
      </c>
      <c r="X37" s="6" t="n">
        <v>2.909090909090909</v>
      </c>
      <c r="Y37" s="6" t="n">
        <v>5.681818181818182</v>
      </c>
      <c r="Z37" s="6" t="n">
        <v>14.227272727272727</v>
      </c>
      <c r="AA37" s="6" t="n">
        <v>843.3181818181819</v>
      </c>
      <c r="AB37" s="6" t="n">
        <v>1030.3181818181818</v>
      </c>
      <c r="AC37" s="6" t="n">
        <v>628.4545454545455</v>
      </c>
      <c r="AD37" s="6" t="n">
        <v>463.1363636363636</v>
      </c>
      <c r="AE37" s="6" t="n">
        <v>138.3181818181818</v>
      </c>
      <c r="AF37" s="6" t="n">
        <v>121.4090909090909</v>
      </c>
      <c r="AG37" s="6" t="n">
        <v>47.90909090909091</v>
      </c>
      <c r="AH37" s="6" t="n">
        <v>76.86363636363636</v>
      </c>
      <c r="AI37" s="6" t="n">
        <v>37.22727272727273</v>
      </c>
      <c r="AJ37" s="6" t="n">
        <v>15.681818181818182</v>
      </c>
      <c r="AK37" s="6" t="n">
        <v>3.1363636363636362</v>
      </c>
      <c r="AL37" s="6" t="n">
        <v>15.0</v>
      </c>
      <c r="AM37" s="6" t="n">
        <v>6.818181818181818</v>
      </c>
      <c r="AN37" s="6" t="n">
        <v>33.22727272727273</v>
      </c>
      <c r="AO37" s="6" t="n">
        <v>20.045454545454547</v>
      </c>
      <c r="AP37" s="6" t="n">
        <v>44.68181818181818</v>
      </c>
      <c r="AQ37" s="6" t="n">
        <v>127.5909090909091</v>
      </c>
      <c r="AR37" s="6" t="n">
        <v>84.54545454545455</v>
      </c>
      <c r="AS37" s="6" t="n">
        <v>4.2727272727272725</v>
      </c>
      <c r="AT37" s="6" t="n">
        <v>2.227272727272727</v>
      </c>
      <c r="AU37" s="6" t="n">
        <v>1.9545454545454546</v>
      </c>
      <c r="AV37" s="7" t="n">
        <v>4220.5</v>
      </c>
      <c r="AW37" s="8"/>
      <c r="AZ37" s="9"/>
    </row>
    <row r="38" spans="1:52" x14ac:dyDescent="0.2">
      <c r="A38" s="1" t="s">
        <v>33</v>
      </c>
      <c r="B38" s="6" t="n">
        <v>3.8636363636363638</v>
      </c>
      <c r="C38" s="6" t="n">
        <v>6.409090909090909</v>
      </c>
      <c r="D38" s="6" t="n">
        <v>5.0</v>
      </c>
      <c r="E38" s="6" t="n">
        <v>9.454545454545455</v>
      </c>
      <c r="F38" s="6" t="n">
        <v>49.40909090909091</v>
      </c>
      <c r="G38" s="6" t="n">
        <v>8.5</v>
      </c>
      <c r="H38" s="6" t="n">
        <v>21.181818181818183</v>
      </c>
      <c r="I38" s="6" t="n">
        <v>74.72727272727273</v>
      </c>
      <c r="J38" s="6" t="n">
        <v>108.95454545454545</v>
      </c>
      <c r="K38" s="6" t="n">
        <v>110.86363636363636</v>
      </c>
      <c r="L38" s="6" t="n">
        <v>58.09090909090909</v>
      </c>
      <c r="M38" s="6" t="n">
        <v>69.5909090909091</v>
      </c>
      <c r="N38" s="6" t="n">
        <v>38.54545454545455</v>
      </c>
      <c r="O38" s="6" t="n">
        <v>51.40909090909091</v>
      </c>
      <c r="P38" s="6" t="n">
        <v>37.27272727272727</v>
      </c>
      <c r="Q38" s="6" t="n">
        <v>15.272727272727273</v>
      </c>
      <c r="R38" s="6" t="n">
        <v>18.954545454545453</v>
      </c>
      <c r="S38" s="6" t="n">
        <v>31.681818181818183</v>
      </c>
      <c r="T38" s="6" t="n">
        <v>8.0</v>
      </c>
      <c r="U38" s="6" t="n">
        <v>4.7272727272727275</v>
      </c>
      <c r="V38" s="6" t="n">
        <v>4.863636363636363</v>
      </c>
      <c r="W38" s="6" t="n">
        <v>1.7727272727272727</v>
      </c>
      <c r="X38" s="6" t="n">
        <v>2.727272727272727</v>
      </c>
      <c r="Y38" s="6" t="n">
        <v>5.818181818181818</v>
      </c>
      <c r="Z38" s="6" t="n">
        <v>11.909090909090908</v>
      </c>
      <c r="AA38" s="6" t="n">
        <v>518.1363636363636</v>
      </c>
      <c r="AB38" s="6" t="n">
        <v>558.5454545454545</v>
      </c>
      <c r="AC38" s="6" t="n">
        <v>289.8181818181818</v>
      </c>
      <c r="AD38" s="6" t="n">
        <v>255.22727272727272</v>
      </c>
      <c r="AE38" s="6" t="n">
        <v>74.68181818181819</v>
      </c>
      <c r="AF38" s="6" t="n">
        <v>27.272727272727273</v>
      </c>
      <c r="AG38" s="6" t="n">
        <v>23.363636363636363</v>
      </c>
      <c r="AH38" s="6" t="n">
        <v>20.90909090909091</v>
      </c>
      <c r="AI38" s="6" t="n">
        <v>36.72727272727273</v>
      </c>
      <c r="AJ38" s="6" t="n">
        <v>3.9545454545454546</v>
      </c>
      <c r="AK38" s="6" t="n">
        <v>11.909090909090908</v>
      </c>
      <c r="AL38" s="6" t="n">
        <v>93.4090909090909</v>
      </c>
      <c r="AM38" s="6" t="n">
        <v>1.4090909090909092</v>
      </c>
      <c r="AN38" s="6" t="n">
        <v>3.4545454545454546</v>
      </c>
      <c r="AO38" s="6" t="n">
        <v>3.409090909090909</v>
      </c>
      <c r="AP38" s="6" t="n">
        <v>8.909090909090908</v>
      </c>
      <c r="AQ38" s="6" t="n">
        <v>22.09090909090909</v>
      </c>
      <c r="AR38" s="6" t="n">
        <v>5.545454545454546</v>
      </c>
      <c r="AS38" s="6" t="n">
        <v>60.04545454545455</v>
      </c>
      <c r="AT38" s="6" t="n">
        <v>7.7727272727272725</v>
      </c>
      <c r="AU38" s="6" t="n">
        <v>12.181818181818182</v>
      </c>
      <c r="AV38" s="7" t="n">
        <v>2797.7727272727275</v>
      </c>
      <c r="AW38" s="8"/>
      <c r="AZ38" s="9"/>
    </row>
    <row r="39" spans="1:52" x14ac:dyDescent="0.2">
      <c r="A39" s="1" t="s">
        <v>34</v>
      </c>
      <c r="B39" s="6" t="n">
        <v>16.5</v>
      </c>
      <c r="C39" s="6" t="n">
        <v>30.90909090909091</v>
      </c>
      <c r="D39" s="6" t="n">
        <v>12.681818181818182</v>
      </c>
      <c r="E39" s="6" t="n">
        <v>14.363636363636363</v>
      </c>
      <c r="F39" s="6" t="n">
        <v>130.9090909090909</v>
      </c>
      <c r="G39" s="6" t="n">
        <v>21.772727272727273</v>
      </c>
      <c r="H39" s="6" t="n">
        <v>65.22727272727273</v>
      </c>
      <c r="I39" s="6" t="n">
        <v>230.1818181818182</v>
      </c>
      <c r="J39" s="6" t="n">
        <v>232.9090909090909</v>
      </c>
      <c r="K39" s="6" t="n">
        <v>171.36363636363637</v>
      </c>
      <c r="L39" s="6" t="n">
        <v>134.77272727272728</v>
      </c>
      <c r="M39" s="6" t="n">
        <v>191.95454545454547</v>
      </c>
      <c r="N39" s="6" t="n">
        <v>89.13636363636364</v>
      </c>
      <c r="O39" s="6" t="n">
        <v>141.22727272727272</v>
      </c>
      <c r="P39" s="6" t="n">
        <v>62.36363636363637</v>
      </c>
      <c r="Q39" s="6" t="n">
        <v>37.22727272727273</v>
      </c>
      <c r="R39" s="6" t="n">
        <v>57.68181818181818</v>
      </c>
      <c r="S39" s="6" t="n">
        <v>70.86363636363636</v>
      </c>
      <c r="T39" s="6" t="n">
        <v>8.045454545454545</v>
      </c>
      <c r="U39" s="6" t="n">
        <v>3.4545454545454546</v>
      </c>
      <c r="V39" s="6" t="n">
        <v>7.545454545454546</v>
      </c>
      <c r="W39" s="6" t="n">
        <v>1.5909090909090908</v>
      </c>
      <c r="X39" s="6" t="n">
        <v>2.1363636363636362</v>
      </c>
      <c r="Y39" s="6" t="n">
        <v>10.454545454545455</v>
      </c>
      <c r="Z39" s="6" t="n">
        <v>27.90909090909091</v>
      </c>
      <c r="AA39" s="6" t="n">
        <v>1952.8636363636363</v>
      </c>
      <c r="AB39" s="6" t="n">
        <v>1816.3181818181818</v>
      </c>
      <c r="AC39" s="6" t="n">
        <v>731.9545454545455</v>
      </c>
      <c r="AD39" s="6" t="n">
        <v>651.5909090909091</v>
      </c>
      <c r="AE39" s="6" t="n">
        <v>221.45454545454547</v>
      </c>
      <c r="AF39" s="6" t="n">
        <v>90.81818181818181</v>
      </c>
      <c r="AG39" s="6" t="n">
        <v>75.13636363636364</v>
      </c>
      <c r="AH39" s="6" t="n">
        <v>73.22727272727273</v>
      </c>
      <c r="AI39" s="6" t="n">
        <v>116.54545454545455</v>
      </c>
      <c r="AJ39" s="6" t="n">
        <v>16.0</v>
      </c>
      <c r="AK39" s="6" t="n">
        <v>106.36363636363636</v>
      </c>
      <c r="AL39" s="6" t="n">
        <v>58.0</v>
      </c>
      <c r="AM39" s="6" t="n">
        <v>2.1818181818181817</v>
      </c>
      <c r="AN39" s="6" t="n">
        <v>8.727272727272727</v>
      </c>
      <c r="AO39" s="6" t="n">
        <v>22.40909090909091</v>
      </c>
      <c r="AP39" s="6" t="n">
        <v>14.681818181818182</v>
      </c>
      <c r="AQ39" s="6" t="n">
        <v>124.04545454545455</v>
      </c>
      <c r="AR39" s="6" t="n">
        <v>18.227272727272727</v>
      </c>
      <c r="AS39" s="6" t="n">
        <v>42.95454545454545</v>
      </c>
      <c r="AT39" s="6" t="n">
        <v>73.22727272727273</v>
      </c>
      <c r="AU39" s="6" t="n">
        <v>20.09090909090909</v>
      </c>
      <c r="AV39" s="7" t="n">
        <v>8010.000000000001</v>
      </c>
      <c r="AW39" s="8"/>
      <c r="AZ39" s="9"/>
    </row>
    <row r="40" spans="1:52" x14ac:dyDescent="0.2">
      <c r="A40" s="1" t="s">
        <v>35</v>
      </c>
      <c r="B40" s="6" t="n">
        <v>3.090909090909091</v>
      </c>
      <c r="C40" s="6" t="n">
        <v>7.5</v>
      </c>
      <c r="D40" s="6" t="n">
        <v>3.3636363636363638</v>
      </c>
      <c r="E40" s="6" t="n">
        <v>4.454545454545454</v>
      </c>
      <c r="F40" s="6" t="n">
        <v>45.40909090909091</v>
      </c>
      <c r="G40" s="6" t="n">
        <v>6.7272727272727275</v>
      </c>
      <c r="H40" s="6" t="n">
        <v>60.86363636363637</v>
      </c>
      <c r="I40" s="6" t="n">
        <v>161.0909090909091</v>
      </c>
      <c r="J40" s="6" t="n">
        <v>161.72727272727272</v>
      </c>
      <c r="K40" s="6" t="n">
        <v>9.363636363636363</v>
      </c>
      <c r="L40" s="6" t="n">
        <v>11.136363636363637</v>
      </c>
      <c r="M40" s="6" t="n">
        <v>22.09090909090909</v>
      </c>
      <c r="N40" s="6" t="n">
        <v>9.909090909090908</v>
      </c>
      <c r="O40" s="6" t="n">
        <v>4.363636363636363</v>
      </c>
      <c r="P40" s="6" t="n">
        <v>8.227272727272727</v>
      </c>
      <c r="Q40" s="6" t="n">
        <v>2.8181818181818183</v>
      </c>
      <c r="R40" s="6" t="n">
        <v>4.863636363636363</v>
      </c>
      <c r="S40" s="6" t="n">
        <v>6.409090909090909</v>
      </c>
      <c r="T40" s="6" t="n">
        <v>42.09090909090909</v>
      </c>
      <c r="U40" s="6" t="n">
        <v>32.31818181818182</v>
      </c>
      <c r="V40" s="6" t="n">
        <v>55.95454545454545</v>
      </c>
      <c r="W40" s="6" t="n">
        <v>10.818181818181818</v>
      </c>
      <c r="X40" s="6" t="n">
        <v>5.7272727272727275</v>
      </c>
      <c r="Y40" s="6" t="n">
        <v>28.5</v>
      </c>
      <c r="Z40" s="6" t="n">
        <v>5.863636363636363</v>
      </c>
      <c r="AA40" s="6" t="n">
        <v>477.1818181818182</v>
      </c>
      <c r="AB40" s="6" t="n">
        <v>484.5</v>
      </c>
      <c r="AC40" s="6" t="n">
        <v>273.95454545454544</v>
      </c>
      <c r="AD40" s="6" t="n">
        <v>279.95454545454544</v>
      </c>
      <c r="AE40" s="6" t="n">
        <v>85.0</v>
      </c>
      <c r="AF40" s="6" t="n">
        <v>47.5</v>
      </c>
      <c r="AG40" s="6" t="n">
        <v>24.318181818181817</v>
      </c>
      <c r="AH40" s="6" t="n">
        <v>24.272727272727273</v>
      </c>
      <c r="AI40" s="6" t="n">
        <v>50.0</v>
      </c>
      <c r="AJ40" s="6" t="n">
        <v>7.818181818181818</v>
      </c>
      <c r="AK40" s="6" t="n">
        <v>1.2727272727272727</v>
      </c>
      <c r="AL40" s="6" t="n">
        <v>2.0</v>
      </c>
      <c r="AM40" s="6" t="n">
        <v>11.454545454545455</v>
      </c>
      <c r="AN40" s="6" t="n">
        <v>45.18181818181818</v>
      </c>
      <c r="AO40" s="6" t="n">
        <v>11.409090909090908</v>
      </c>
      <c r="AP40" s="6" t="n">
        <v>17.681818181818183</v>
      </c>
      <c r="AQ40" s="6" t="n">
        <v>56.81818181818182</v>
      </c>
      <c r="AR40" s="6" t="n">
        <v>12.409090909090908</v>
      </c>
      <c r="AS40" s="6" t="n">
        <v>1.1363636363636365</v>
      </c>
      <c r="AT40" s="6" t="n">
        <v>12.772727272727273</v>
      </c>
      <c r="AU40" s="6" t="n">
        <v>3.0</v>
      </c>
      <c r="AV40" s="7" t="n">
        <v>2644.318181818183</v>
      </c>
      <c r="AW40" s="8"/>
      <c r="AZ40" s="9"/>
    </row>
    <row r="41" spans="1:52" x14ac:dyDescent="0.2">
      <c r="A41" s="1" t="s">
        <v>36</v>
      </c>
      <c r="B41" s="6" t="n">
        <v>40.27272727272727</v>
      </c>
      <c r="C41" s="6" t="n">
        <v>31.727272727272727</v>
      </c>
      <c r="D41" s="6" t="n">
        <v>14.181818181818182</v>
      </c>
      <c r="E41" s="6" t="n">
        <v>19.045454545454547</v>
      </c>
      <c r="F41" s="6" t="n">
        <v>106.81818181818181</v>
      </c>
      <c r="G41" s="6" t="n">
        <v>28.272727272727273</v>
      </c>
      <c r="H41" s="6" t="n">
        <v>267.1363636363636</v>
      </c>
      <c r="I41" s="6" t="n">
        <v>275.3636363636364</v>
      </c>
      <c r="J41" s="6" t="n">
        <v>347.04545454545456</v>
      </c>
      <c r="K41" s="6" t="n">
        <v>48.09090909090909</v>
      </c>
      <c r="L41" s="6" t="n">
        <v>51.5</v>
      </c>
      <c r="M41" s="6" t="n">
        <v>101.36363636363636</v>
      </c>
      <c r="N41" s="6" t="n">
        <v>35.5</v>
      </c>
      <c r="O41" s="6" t="n">
        <v>22.863636363636363</v>
      </c>
      <c r="P41" s="6" t="n">
        <v>48.36363636363637</v>
      </c>
      <c r="Q41" s="6" t="n">
        <v>18.5</v>
      </c>
      <c r="R41" s="6" t="n">
        <v>17.681818181818183</v>
      </c>
      <c r="S41" s="6" t="n">
        <v>37.90909090909091</v>
      </c>
      <c r="T41" s="6" t="n">
        <v>303.72727272727275</v>
      </c>
      <c r="U41" s="6" t="n">
        <v>136.9090909090909</v>
      </c>
      <c r="V41" s="6" t="n">
        <v>224.0909090909091</v>
      </c>
      <c r="W41" s="6" t="n">
        <v>41.22727272727273</v>
      </c>
      <c r="X41" s="6" t="n">
        <v>24.90909090909091</v>
      </c>
      <c r="Y41" s="6" t="n">
        <v>69.22727272727273</v>
      </c>
      <c r="Z41" s="6" t="n">
        <v>41.54545454545455</v>
      </c>
      <c r="AA41" s="6" t="n">
        <v>806.6363636363636</v>
      </c>
      <c r="AB41" s="6" t="n">
        <v>761.6818181818181</v>
      </c>
      <c r="AC41" s="6" t="n">
        <v>712.5454545454545</v>
      </c>
      <c r="AD41" s="6" t="n">
        <v>644.6818181818181</v>
      </c>
      <c r="AE41" s="6" t="n">
        <v>222.36363636363637</v>
      </c>
      <c r="AF41" s="6" t="n">
        <v>166.86363636363637</v>
      </c>
      <c r="AG41" s="6" t="n">
        <v>93.0</v>
      </c>
      <c r="AH41" s="6" t="n">
        <v>89.54545454545455</v>
      </c>
      <c r="AI41" s="6" t="n">
        <v>141.63636363636363</v>
      </c>
      <c r="AJ41" s="6" t="n">
        <v>34.40909090909091</v>
      </c>
      <c r="AK41" s="6" t="n">
        <v>3.409090909090909</v>
      </c>
      <c r="AL41" s="6" t="n">
        <v>8.409090909090908</v>
      </c>
      <c r="AM41" s="6" t="n">
        <v>54.59090909090909</v>
      </c>
      <c r="AN41" s="6" t="n">
        <v>41.5</v>
      </c>
      <c r="AO41" s="6" t="n">
        <v>44.45454545454545</v>
      </c>
      <c r="AP41" s="6" t="n">
        <v>48.54545454545455</v>
      </c>
      <c r="AQ41" s="6" t="n">
        <v>191.27272727272728</v>
      </c>
      <c r="AR41" s="6" t="n">
        <v>37.13636363636363</v>
      </c>
      <c r="AS41" s="6" t="n">
        <v>4.363636363636363</v>
      </c>
      <c r="AT41" s="6" t="n">
        <v>35.31818181818182</v>
      </c>
      <c r="AU41" s="6" t="n">
        <v>23.227272727272727</v>
      </c>
      <c r="AV41" s="7" t="n">
        <v>6518.863636363636</v>
      </c>
      <c r="AW41" s="8"/>
      <c r="AZ41" s="9"/>
    </row>
    <row r="42" spans="1:52" x14ac:dyDescent="0.2">
      <c r="A42" s="1" t="s">
        <v>39</v>
      </c>
      <c r="B42" s="6" t="n">
        <v>11.136363636363637</v>
      </c>
      <c r="C42" s="6" t="n">
        <v>29.863636363636363</v>
      </c>
      <c r="D42" s="6" t="n">
        <v>8.090909090909092</v>
      </c>
      <c r="E42" s="6" t="n">
        <v>7.454545454545454</v>
      </c>
      <c r="F42" s="6" t="n">
        <v>34.72727272727273</v>
      </c>
      <c r="G42" s="6" t="n">
        <v>10.409090909090908</v>
      </c>
      <c r="H42" s="6" t="n">
        <v>31.045454545454547</v>
      </c>
      <c r="I42" s="6" t="n">
        <v>67.95454545454545</v>
      </c>
      <c r="J42" s="6" t="n">
        <v>84.13636363636364</v>
      </c>
      <c r="K42" s="6" t="n">
        <v>12.181818181818182</v>
      </c>
      <c r="L42" s="6" t="n">
        <v>16.727272727272727</v>
      </c>
      <c r="M42" s="6" t="n">
        <v>26.863636363636363</v>
      </c>
      <c r="N42" s="6" t="n">
        <v>13.863636363636363</v>
      </c>
      <c r="O42" s="6" t="n">
        <v>12.181818181818182</v>
      </c>
      <c r="P42" s="6" t="n">
        <v>6.181818181818182</v>
      </c>
      <c r="Q42" s="6" t="n">
        <v>3.5454545454545454</v>
      </c>
      <c r="R42" s="6" t="n">
        <v>6.409090909090909</v>
      </c>
      <c r="S42" s="6" t="n">
        <v>4.909090909090909</v>
      </c>
      <c r="T42" s="6" t="n">
        <v>25.318181818181817</v>
      </c>
      <c r="U42" s="6" t="n">
        <v>24.59090909090909</v>
      </c>
      <c r="V42" s="6" t="n">
        <v>24.272727272727273</v>
      </c>
      <c r="W42" s="6" t="n">
        <v>5.818181818181818</v>
      </c>
      <c r="X42" s="6" t="n">
        <v>10.772727272727273</v>
      </c>
      <c r="Y42" s="6" t="n">
        <v>11.818181818181818</v>
      </c>
      <c r="Z42" s="6" t="n">
        <v>16.40909090909091</v>
      </c>
      <c r="AA42" s="6" t="n">
        <v>608.0909090909091</v>
      </c>
      <c r="AB42" s="6" t="n">
        <v>788.4090909090909</v>
      </c>
      <c r="AC42" s="6" t="n">
        <v>460.5</v>
      </c>
      <c r="AD42" s="6" t="n">
        <v>402.77272727272725</v>
      </c>
      <c r="AE42" s="6" t="n">
        <v>120.45454545454545</v>
      </c>
      <c r="AF42" s="6" t="n">
        <v>107.72727272727273</v>
      </c>
      <c r="AG42" s="6" t="n">
        <v>38.18181818181818</v>
      </c>
      <c r="AH42" s="6" t="n">
        <v>70.5</v>
      </c>
      <c r="AI42" s="6" t="n">
        <v>77.4090909090909</v>
      </c>
      <c r="AJ42" s="6" t="n">
        <v>18.181818181818183</v>
      </c>
      <c r="AK42" s="6" t="n">
        <v>2.3636363636363638</v>
      </c>
      <c r="AL42" s="6" t="n">
        <v>22.772727272727273</v>
      </c>
      <c r="AM42" s="6" t="n">
        <v>11.136363636363637</v>
      </c>
      <c r="AN42" s="6" t="n">
        <v>42.95454545454545</v>
      </c>
      <c r="AO42" s="6" t="n">
        <v>18.363636363636363</v>
      </c>
      <c r="AP42" s="6" t="n">
        <v>26.272727272727273</v>
      </c>
      <c r="AQ42" s="6" t="n">
        <v>53.63636363636363</v>
      </c>
      <c r="AR42" s="6" t="n">
        <v>69.54545454545455</v>
      </c>
      <c r="AS42" s="6" t="n">
        <v>7.7272727272727275</v>
      </c>
      <c r="AT42" s="6" t="n">
        <v>2.227272727272727</v>
      </c>
      <c r="AU42" s="6" t="n">
        <v>1.8181818181818181</v>
      </c>
      <c r="AV42" s="7" t="n">
        <v>3457.727272727273</v>
      </c>
      <c r="AW42" s="8"/>
      <c r="AZ42" s="9"/>
    </row>
    <row r="43" spans="1:52" x14ac:dyDescent="0.2">
      <c r="A43" s="1" t="s">
        <v>40</v>
      </c>
      <c r="B43" s="6" t="n">
        <v>19.454545454545453</v>
      </c>
      <c r="C43" s="6" t="n">
        <v>40.68181818181818</v>
      </c>
      <c r="D43" s="6" t="n">
        <v>10.363636363636363</v>
      </c>
      <c r="E43" s="6" t="n">
        <v>10.090909090909092</v>
      </c>
      <c r="F43" s="6" t="n">
        <v>38.68181818181818</v>
      </c>
      <c r="G43" s="6" t="n">
        <v>15.272727272727273</v>
      </c>
      <c r="H43" s="6" t="n">
        <v>26.136363636363637</v>
      </c>
      <c r="I43" s="6" t="n">
        <v>64.72727272727273</v>
      </c>
      <c r="J43" s="6" t="n">
        <v>82.86363636363636</v>
      </c>
      <c r="K43" s="6" t="n">
        <v>21.863636363636363</v>
      </c>
      <c r="L43" s="6" t="n">
        <v>25.863636363636363</v>
      </c>
      <c r="M43" s="6" t="n">
        <v>33.68181818181818</v>
      </c>
      <c r="N43" s="6" t="n">
        <v>17.454545454545453</v>
      </c>
      <c r="O43" s="6" t="n">
        <v>16.40909090909091</v>
      </c>
      <c r="P43" s="6" t="n">
        <v>13.772727272727273</v>
      </c>
      <c r="Q43" s="6" t="n">
        <v>6.136363636363637</v>
      </c>
      <c r="R43" s="6" t="n">
        <v>4.909090909090909</v>
      </c>
      <c r="S43" s="6" t="n">
        <v>7.045454545454546</v>
      </c>
      <c r="T43" s="6" t="n">
        <v>23.636363636363637</v>
      </c>
      <c r="U43" s="6" t="n">
        <v>28.59090909090909</v>
      </c>
      <c r="V43" s="6" t="n">
        <v>22.318181818181817</v>
      </c>
      <c r="W43" s="6" t="n">
        <v>6.681818181818182</v>
      </c>
      <c r="X43" s="6" t="n">
        <v>7.363636363636363</v>
      </c>
      <c r="Y43" s="6" t="n">
        <v>11.863636363636363</v>
      </c>
      <c r="Z43" s="6" t="n">
        <v>28.40909090909091</v>
      </c>
      <c r="AA43" s="6" t="n">
        <v>643.5</v>
      </c>
      <c r="AB43" s="6" t="n">
        <v>755.0454545454545</v>
      </c>
      <c r="AC43" s="6" t="n">
        <v>443.3181818181818</v>
      </c>
      <c r="AD43" s="6" t="n">
        <v>349.3181818181818</v>
      </c>
      <c r="AE43" s="6" t="n">
        <v>137.0</v>
      </c>
      <c r="AF43" s="6" t="n">
        <v>123.86363636363636</v>
      </c>
      <c r="AG43" s="6" t="n">
        <v>64.95454545454545</v>
      </c>
      <c r="AH43" s="6" t="n">
        <v>117.86363636363636</v>
      </c>
      <c r="AI43" s="6" t="n">
        <v>120.68181818181819</v>
      </c>
      <c r="AJ43" s="6" t="n">
        <v>44.22727272727273</v>
      </c>
      <c r="AK43" s="6" t="n">
        <v>9.5</v>
      </c>
      <c r="AL43" s="6" t="n">
        <v>13.727272727272727</v>
      </c>
      <c r="AM43" s="6" t="n">
        <v>17.136363636363637</v>
      </c>
      <c r="AN43" s="6" t="n">
        <v>49.54545454545455</v>
      </c>
      <c r="AO43" s="6" t="n">
        <v>28.318181818181817</v>
      </c>
      <c r="AP43" s="6" t="n">
        <v>14.136363636363637</v>
      </c>
      <c r="AQ43" s="6" t="n">
        <v>57.68181818181818</v>
      </c>
      <c r="AR43" s="6" t="n">
        <v>49.59090909090909</v>
      </c>
      <c r="AS43" s="6" t="n">
        <v>3.6818181818181817</v>
      </c>
      <c r="AT43" s="6" t="n">
        <v>4.7727272727272725</v>
      </c>
      <c r="AU43" s="6" t="n">
        <v>2.0454545454545454</v>
      </c>
      <c r="AV43" s="7" t="n">
        <v>3634.1818181818176</v>
      </c>
      <c r="AW43" s="8"/>
      <c r="AZ43" s="9"/>
    </row>
    <row r="44" spans="1:52" x14ac:dyDescent="0.2">
      <c r="A44" s="1" t="s">
        <v>41</v>
      </c>
      <c r="B44" s="6" t="n">
        <v>55.27272727272727</v>
      </c>
      <c r="C44" s="6" t="n">
        <v>113.63636363636364</v>
      </c>
      <c r="D44" s="6" t="n">
        <v>66.0909090909091</v>
      </c>
      <c r="E44" s="6" t="n">
        <v>97.22727272727273</v>
      </c>
      <c r="F44" s="6" t="n">
        <v>202.04545454545453</v>
      </c>
      <c r="G44" s="6" t="n">
        <v>64.18181818181819</v>
      </c>
      <c r="H44" s="6" t="n">
        <v>114.31818181818181</v>
      </c>
      <c r="I44" s="6" t="n">
        <v>104.54545454545455</v>
      </c>
      <c r="J44" s="6" t="n">
        <v>125.27272727272727</v>
      </c>
      <c r="K44" s="6" t="n">
        <v>43.18181818181818</v>
      </c>
      <c r="L44" s="6" t="n">
        <v>66.54545454545455</v>
      </c>
      <c r="M44" s="6" t="n">
        <v>36.31818181818182</v>
      </c>
      <c r="N44" s="6" t="n">
        <v>42.95454545454545</v>
      </c>
      <c r="O44" s="6" t="n">
        <v>28.90909090909091</v>
      </c>
      <c r="P44" s="6" t="n">
        <v>21.40909090909091</v>
      </c>
      <c r="Q44" s="6" t="n">
        <v>16.59090909090909</v>
      </c>
      <c r="R44" s="6" t="n">
        <v>20.636363636363637</v>
      </c>
      <c r="S44" s="6" t="n">
        <v>29.863636363636363</v>
      </c>
      <c r="T44" s="6" t="n">
        <v>138.04545454545453</v>
      </c>
      <c r="U44" s="6" t="n">
        <v>170.3181818181818</v>
      </c>
      <c r="V44" s="6" t="n">
        <v>178.9090909090909</v>
      </c>
      <c r="W44" s="6" t="n">
        <v>96.81818181818181</v>
      </c>
      <c r="X44" s="6" t="n">
        <v>93.45454545454545</v>
      </c>
      <c r="Y44" s="6" t="n">
        <v>144.9090909090909</v>
      </c>
      <c r="Z44" s="6" t="n">
        <v>129.13636363636363</v>
      </c>
      <c r="AA44" s="6" t="n">
        <v>413.95454545454544</v>
      </c>
      <c r="AB44" s="6" t="n">
        <v>441.8181818181818</v>
      </c>
      <c r="AC44" s="6" t="n">
        <v>766.8636363636364</v>
      </c>
      <c r="AD44" s="6" t="n">
        <v>357.45454545454544</v>
      </c>
      <c r="AE44" s="6" t="n">
        <v>157.63636363636363</v>
      </c>
      <c r="AF44" s="6" t="n">
        <v>140.5909090909091</v>
      </c>
      <c r="AG44" s="6" t="n">
        <v>91.54545454545455</v>
      </c>
      <c r="AH44" s="6" t="n">
        <v>102.27272727272727</v>
      </c>
      <c r="AI44" s="6" t="n">
        <v>183.1818181818182</v>
      </c>
      <c r="AJ44" s="6" t="n">
        <v>124.68181818181819</v>
      </c>
      <c r="AK44" s="6" t="n">
        <v>19.90909090909091</v>
      </c>
      <c r="AL44" s="6" t="n">
        <v>114.68181818181819</v>
      </c>
      <c r="AM44" s="6" t="n">
        <v>64.86363636363636</v>
      </c>
      <c r="AN44" s="6" t="n">
        <v>200.04545454545453</v>
      </c>
      <c r="AO44" s="6" t="n">
        <v>53.54545454545455</v>
      </c>
      <c r="AP44" s="6" t="n">
        <v>48.13636363636363</v>
      </c>
      <c r="AQ44" s="6" t="n">
        <v>62.31818181818182</v>
      </c>
      <c r="AR44" s="6" t="n">
        <v>251.95454545454547</v>
      </c>
      <c r="AS44" s="6" t="n">
        <v>35.72727272727273</v>
      </c>
      <c r="AT44" s="6" t="n">
        <v>20.045454545454547</v>
      </c>
      <c r="AU44" s="6" t="n">
        <v>14.727272727272727</v>
      </c>
      <c r="AV44" s="7" t="n">
        <v>5866.545454545456</v>
      </c>
      <c r="AW44" s="8"/>
      <c r="AZ44" s="9"/>
    </row>
    <row r="45" spans="1:52" x14ac:dyDescent="0.2">
      <c r="A45" s="1" t="s">
        <v>42</v>
      </c>
      <c r="B45" s="6" t="n">
        <v>30.181818181818183</v>
      </c>
      <c r="C45" s="6" t="n">
        <v>66.13636363636364</v>
      </c>
      <c r="D45" s="6" t="n">
        <v>30.954545454545453</v>
      </c>
      <c r="E45" s="6" t="n">
        <v>41.0</v>
      </c>
      <c r="F45" s="6" t="n">
        <v>159.45454545454547</v>
      </c>
      <c r="G45" s="6" t="n">
        <v>36.81818181818182</v>
      </c>
      <c r="H45" s="6" t="n">
        <v>69.31818181818181</v>
      </c>
      <c r="I45" s="6" t="n">
        <v>124.68181818181819</v>
      </c>
      <c r="J45" s="6" t="n">
        <v>133.5909090909091</v>
      </c>
      <c r="K45" s="6" t="n">
        <v>17.863636363636363</v>
      </c>
      <c r="L45" s="6" t="n">
        <v>29.09090909090909</v>
      </c>
      <c r="M45" s="6" t="n">
        <v>30.363636363636363</v>
      </c>
      <c r="N45" s="6" t="n">
        <v>9.727272727272727</v>
      </c>
      <c r="O45" s="6" t="n">
        <v>9.590909090909092</v>
      </c>
      <c r="P45" s="6" t="n">
        <v>7.318181818181818</v>
      </c>
      <c r="Q45" s="6" t="n">
        <v>6.636363636363637</v>
      </c>
      <c r="R45" s="6" t="n">
        <v>3.409090909090909</v>
      </c>
      <c r="S45" s="6" t="n">
        <v>4.2272727272727275</v>
      </c>
      <c r="T45" s="6" t="n">
        <v>30.227272727272727</v>
      </c>
      <c r="U45" s="6" t="n">
        <v>23.772727272727273</v>
      </c>
      <c r="V45" s="6" t="n">
        <v>21.227272727272727</v>
      </c>
      <c r="W45" s="6" t="n">
        <v>10.227272727272727</v>
      </c>
      <c r="X45" s="6" t="n">
        <v>11.181818181818182</v>
      </c>
      <c r="Y45" s="6" t="n">
        <v>22.045454545454547</v>
      </c>
      <c r="Z45" s="6" t="n">
        <v>35.95454545454545</v>
      </c>
      <c r="AA45" s="6" t="n">
        <v>1001.0454545454545</v>
      </c>
      <c r="AB45" s="6" t="n">
        <v>1315.7727272727273</v>
      </c>
      <c r="AC45" s="6" t="n">
        <v>660.1363636363636</v>
      </c>
      <c r="AD45" s="6" t="n">
        <v>545.4090909090909</v>
      </c>
      <c r="AE45" s="6" t="n">
        <v>220.8181818181818</v>
      </c>
      <c r="AF45" s="6" t="n">
        <v>190.13636363636363</v>
      </c>
      <c r="AG45" s="6" t="n">
        <v>126.4090909090909</v>
      </c>
      <c r="AH45" s="6" t="n">
        <v>158.9090909090909</v>
      </c>
      <c r="AI45" s="6" t="n">
        <v>258.3181818181818</v>
      </c>
      <c r="AJ45" s="6" t="n">
        <v>84.0909090909091</v>
      </c>
      <c r="AK45" s="6" t="n">
        <v>4.409090909090909</v>
      </c>
      <c r="AL45" s="6" t="n">
        <v>19.40909090909091</v>
      </c>
      <c r="AM45" s="6" t="n">
        <v>12.227272727272727</v>
      </c>
      <c r="AN45" s="6" t="n">
        <v>33.68181818181818</v>
      </c>
      <c r="AO45" s="6" t="n">
        <v>72.72727272727273</v>
      </c>
      <c r="AP45" s="6" t="n">
        <v>36.31818181818182</v>
      </c>
      <c r="AQ45" s="6" t="n">
        <v>240.72727272727272</v>
      </c>
      <c r="AR45" s="6" t="n">
        <v>47.77272727272727</v>
      </c>
      <c r="AS45" s="6" t="n">
        <v>4.318181818181818</v>
      </c>
      <c r="AT45" s="6" t="n">
        <v>5.636363636363637</v>
      </c>
      <c r="AU45" s="6" t="n">
        <v>0.6818181818181818</v>
      </c>
      <c r="AV45" s="7" t="n">
        <v>6003.954545454547</v>
      </c>
      <c r="AW45" s="8"/>
      <c r="AZ45" s="9"/>
    </row>
    <row r="46" spans="1:52" x14ac:dyDescent="0.2">
      <c r="A46" s="1" t="s">
        <v>46</v>
      </c>
      <c r="B46" s="6" t="n">
        <v>6.2727272727272725</v>
      </c>
      <c r="C46" s="6" t="n">
        <v>17.045454545454547</v>
      </c>
      <c r="D46" s="6" t="n">
        <v>9.545454545454545</v>
      </c>
      <c r="E46" s="6" t="n">
        <v>8.681818181818182</v>
      </c>
      <c r="F46" s="6" t="n">
        <v>52.27272727272727</v>
      </c>
      <c r="G46" s="6" t="n">
        <v>13.727272727272727</v>
      </c>
      <c r="H46" s="6" t="n">
        <v>26.59090909090909</v>
      </c>
      <c r="I46" s="6" t="n">
        <v>113.54545454545455</v>
      </c>
      <c r="J46" s="6" t="n">
        <v>120.77272727272727</v>
      </c>
      <c r="K46" s="6" t="n">
        <v>93.22727272727273</v>
      </c>
      <c r="L46" s="6" t="n">
        <v>68.77272727272727</v>
      </c>
      <c r="M46" s="6" t="n">
        <v>106.13636363636364</v>
      </c>
      <c r="N46" s="6" t="n">
        <v>50.63636363636363</v>
      </c>
      <c r="O46" s="6" t="n">
        <v>76.81818181818181</v>
      </c>
      <c r="P46" s="6" t="n">
        <v>33.54545454545455</v>
      </c>
      <c r="Q46" s="6" t="n">
        <v>17.5</v>
      </c>
      <c r="R46" s="6" t="n">
        <v>21.09090909090909</v>
      </c>
      <c r="S46" s="6" t="n">
        <v>27.045454545454547</v>
      </c>
      <c r="T46" s="6" t="n">
        <v>3.0</v>
      </c>
      <c r="U46" s="6" t="n">
        <v>4.0</v>
      </c>
      <c r="V46" s="6" t="n">
        <v>3.0</v>
      </c>
      <c r="W46" s="6" t="n">
        <v>0.45454545454545453</v>
      </c>
      <c r="X46" s="6" t="n">
        <v>0.45454545454545453</v>
      </c>
      <c r="Y46" s="6" t="n">
        <v>4.090909090909091</v>
      </c>
      <c r="Z46" s="6" t="n">
        <v>9.590909090909092</v>
      </c>
      <c r="AA46" s="6" t="n">
        <v>844.5</v>
      </c>
      <c r="AB46" s="6" t="n">
        <v>792.1818181818181</v>
      </c>
      <c r="AC46" s="6" t="n">
        <v>322.45454545454544</v>
      </c>
      <c r="AD46" s="6" t="n">
        <v>299.5</v>
      </c>
      <c r="AE46" s="6" t="n">
        <v>88.0</v>
      </c>
      <c r="AF46" s="6" t="n">
        <v>41.31818181818182</v>
      </c>
      <c r="AG46" s="6" t="n">
        <v>27.772727272727273</v>
      </c>
      <c r="AH46" s="6" t="n">
        <v>23.59090909090909</v>
      </c>
      <c r="AI46" s="6" t="n">
        <v>56.13636363636363</v>
      </c>
      <c r="AJ46" s="6" t="n">
        <v>4.636363636363637</v>
      </c>
      <c r="AK46" s="6" t="n">
        <v>70.54545454545455</v>
      </c>
      <c r="AL46" s="6" t="n">
        <v>44.5</v>
      </c>
      <c r="AM46" s="6" t="n">
        <v>0.8636363636363636</v>
      </c>
      <c r="AN46" s="6" t="n">
        <v>3.5454545454545454</v>
      </c>
      <c r="AO46" s="6" t="n">
        <v>7.5</v>
      </c>
      <c r="AP46" s="6" t="n">
        <v>5.5</v>
      </c>
      <c r="AQ46" s="6" t="n">
        <v>38.68181818181818</v>
      </c>
      <c r="AR46" s="6" t="n">
        <v>5.7727272727272725</v>
      </c>
      <c r="AS46" s="6" t="n">
        <v>16.5</v>
      </c>
      <c r="AT46" s="6" t="n">
        <v>34.72727272727273</v>
      </c>
      <c r="AU46" s="6" t="n">
        <v>5.863636363636363</v>
      </c>
      <c r="AV46" s="7" t="n">
        <v>3621.909090909091</v>
      </c>
      <c r="AW46" s="8"/>
      <c r="AZ46" s="9"/>
    </row>
    <row r="47" spans="1:52" x14ac:dyDescent="0.2">
      <c r="A47" s="1" t="s">
        <v>47</v>
      </c>
      <c r="B47" s="6" t="n">
        <v>10.772727272727273</v>
      </c>
      <c r="C47" s="6" t="n">
        <v>32.36363636363637</v>
      </c>
      <c r="D47" s="6" t="n">
        <v>28.136363636363637</v>
      </c>
      <c r="E47" s="6" t="n">
        <v>35.68181818181818</v>
      </c>
      <c r="F47" s="6" t="n">
        <v>87.31818181818181</v>
      </c>
      <c r="G47" s="6" t="n">
        <v>25.363636363636363</v>
      </c>
      <c r="H47" s="6" t="n">
        <v>26.181818181818183</v>
      </c>
      <c r="I47" s="6" t="n">
        <v>40.45454545454545</v>
      </c>
      <c r="J47" s="6" t="n">
        <v>48.54545454545455</v>
      </c>
      <c r="K47" s="6" t="n">
        <v>17.227272727272727</v>
      </c>
      <c r="L47" s="6" t="n">
        <v>11.136363636363637</v>
      </c>
      <c r="M47" s="6" t="n">
        <v>35.36363636363637</v>
      </c>
      <c r="N47" s="6" t="n">
        <v>7.409090909090909</v>
      </c>
      <c r="O47" s="6" t="n">
        <v>5.909090909090909</v>
      </c>
      <c r="P47" s="6" t="n">
        <v>9.727272727272727</v>
      </c>
      <c r="Q47" s="6" t="n">
        <v>5.818181818181818</v>
      </c>
      <c r="R47" s="6" t="n">
        <v>16.5</v>
      </c>
      <c r="S47" s="6" t="n">
        <v>24.454545454545453</v>
      </c>
      <c r="T47" s="6" t="n">
        <v>30.454545454545453</v>
      </c>
      <c r="U47" s="6" t="n">
        <v>44.13636363636363</v>
      </c>
      <c r="V47" s="6" t="n">
        <v>38.86363636363637</v>
      </c>
      <c r="W47" s="6" t="n">
        <v>22.181818181818183</v>
      </c>
      <c r="X47" s="6" t="n">
        <v>15.727272727272727</v>
      </c>
      <c r="Y47" s="6" t="n">
        <v>18.0</v>
      </c>
      <c r="Z47" s="6" t="n">
        <v>8.045454545454545</v>
      </c>
      <c r="AA47" s="6" t="n">
        <v>173.72727272727272</v>
      </c>
      <c r="AB47" s="6" t="n">
        <v>129.72727272727272</v>
      </c>
      <c r="AC47" s="6" t="n">
        <v>95.0909090909091</v>
      </c>
      <c r="AD47" s="6" t="n">
        <v>70.95454545454545</v>
      </c>
      <c r="AE47" s="6" t="n">
        <v>23.681818181818183</v>
      </c>
      <c r="AF47" s="6" t="n">
        <v>21.954545454545453</v>
      </c>
      <c r="AG47" s="6" t="n">
        <v>14.5</v>
      </c>
      <c r="AH47" s="6" t="n">
        <v>7.409090909090909</v>
      </c>
      <c r="AI47" s="6" t="n">
        <v>15.318181818181818</v>
      </c>
      <c r="AJ47" s="6" t="n">
        <v>1.5454545454545454</v>
      </c>
      <c r="AK47" s="6" t="n">
        <v>7.7272727272727275</v>
      </c>
      <c r="AL47" s="6" t="n">
        <v>69.27272727272727</v>
      </c>
      <c r="AM47" s="6" t="n">
        <v>12.5</v>
      </c>
      <c r="AN47" s="6" t="n">
        <v>30.318181818181817</v>
      </c>
      <c r="AO47" s="6" t="n">
        <v>2.1363636363636362</v>
      </c>
      <c r="AP47" s="6" t="n">
        <v>3.590909090909091</v>
      </c>
      <c r="AQ47" s="6" t="n">
        <v>26.59090909090909</v>
      </c>
      <c r="AR47" s="6" t="n">
        <v>5.181818181818182</v>
      </c>
      <c r="AS47" s="6" t="n">
        <v>32.54545454545455</v>
      </c>
      <c r="AT47" s="6" t="n">
        <v>10.090909090909092</v>
      </c>
      <c r="AU47" s="6" t="n">
        <v>10.454545454545455</v>
      </c>
      <c r="AV47" s="7" t="n">
        <v>1410.0909090909092</v>
      </c>
      <c r="AW47" s="8"/>
      <c r="AZ47" s="9"/>
    </row>
    <row r="48" spans="1:52" x14ac:dyDescent="0.2">
      <c r="A48" s="1" t="s">
        <v>48</v>
      </c>
      <c r="B48" s="6" t="n">
        <v>9.5</v>
      </c>
      <c r="C48" s="6" t="n">
        <v>31.136363636363637</v>
      </c>
      <c r="D48" s="6" t="n">
        <v>10.954545454545455</v>
      </c>
      <c r="E48" s="6" t="n">
        <v>16.318181818181817</v>
      </c>
      <c r="F48" s="6" t="n">
        <v>117.5</v>
      </c>
      <c r="G48" s="6" t="n">
        <v>22.59090909090909</v>
      </c>
      <c r="H48" s="6" t="n">
        <v>35.81818181818182</v>
      </c>
      <c r="I48" s="6" t="n">
        <v>107.0</v>
      </c>
      <c r="J48" s="6" t="n">
        <v>93.68181818181819</v>
      </c>
      <c r="K48" s="6" t="n">
        <v>95.72727272727273</v>
      </c>
      <c r="L48" s="6" t="n">
        <v>60.04545454545455</v>
      </c>
      <c r="M48" s="6" t="n">
        <v>125.45454545454545</v>
      </c>
      <c r="N48" s="6" t="n">
        <v>47.40909090909091</v>
      </c>
      <c r="O48" s="6" t="n">
        <v>51.86363636363637</v>
      </c>
      <c r="P48" s="6" t="n">
        <v>69.95454545454545</v>
      </c>
      <c r="Q48" s="6" t="n">
        <v>44.54545454545455</v>
      </c>
      <c r="R48" s="6" t="n">
        <v>37.36363636363637</v>
      </c>
      <c r="S48" s="6" t="n">
        <v>36.36363636363637</v>
      </c>
      <c r="T48" s="6" t="n">
        <v>11.681818181818182</v>
      </c>
      <c r="U48" s="6" t="n">
        <v>9.681818181818182</v>
      </c>
      <c r="V48" s="6" t="n">
        <v>6.045454545454546</v>
      </c>
      <c r="W48" s="6" t="n">
        <v>2.3181818181818183</v>
      </c>
      <c r="X48" s="6" t="n">
        <v>2.9545454545454546</v>
      </c>
      <c r="Y48" s="6" t="n">
        <v>9.363636363636363</v>
      </c>
      <c r="Z48" s="6" t="n">
        <v>12.5</v>
      </c>
      <c r="AA48" s="6" t="n">
        <v>661.6363636363636</v>
      </c>
      <c r="AB48" s="6" t="n">
        <v>706.7272727272727</v>
      </c>
      <c r="AC48" s="6" t="n">
        <v>277.77272727272725</v>
      </c>
      <c r="AD48" s="6" t="n">
        <v>239.1818181818182</v>
      </c>
      <c r="AE48" s="6" t="n">
        <v>59.18181818181818</v>
      </c>
      <c r="AF48" s="6" t="n">
        <v>24.181818181818183</v>
      </c>
      <c r="AG48" s="6" t="n">
        <v>15.136363636363637</v>
      </c>
      <c r="AH48" s="6" t="n">
        <v>16.5</v>
      </c>
      <c r="AI48" s="6" t="n">
        <v>33.0</v>
      </c>
      <c r="AJ48" s="6" t="n">
        <v>1.5909090909090908</v>
      </c>
      <c r="AK48" s="6" t="n">
        <v>8.636363636363637</v>
      </c>
      <c r="AL48" s="6" t="n">
        <v>20.40909090909091</v>
      </c>
      <c r="AM48" s="6" t="n">
        <v>2.1818181818181817</v>
      </c>
      <c r="AN48" s="6" t="n">
        <v>22.272727272727273</v>
      </c>
      <c r="AO48" s="6" t="n">
        <v>2.090909090909091</v>
      </c>
      <c r="AP48" s="6" t="n">
        <v>1.9545454545454546</v>
      </c>
      <c r="AQ48" s="6" t="n">
        <v>17.272727272727273</v>
      </c>
      <c r="AR48" s="6" t="n">
        <v>1.4545454545454546</v>
      </c>
      <c r="AS48" s="6" t="n">
        <v>7.363636363636363</v>
      </c>
      <c r="AT48" s="6" t="n">
        <v>9.318181818181818</v>
      </c>
      <c r="AU48" s="6" t="n">
        <v>27.954545454545453</v>
      </c>
      <c r="AV48" s="7" t="n">
        <v>3223.590909090909</v>
      </c>
      <c r="AW48" s="8"/>
      <c r="AZ48" s="9"/>
    </row>
    <row r="49" spans="1:52" x14ac:dyDescent="0.2">
      <c r="A49" s="5" t="s">
        <v>38</v>
      </c>
      <c r="B49" s="8" t="n">
        <v>4302.636363636362</v>
      </c>
      <c r="C49" s="8" t="n">
        <v>8058.772727272729</v>
      </c>
      <c r="D49" s="8" t="n">
        <v>4793.772727272726</v>
      </c>
      <c r="E49" s="8" t="n">
        <v>4347.318181818181</v>
      </c>
      <c r="F49" s="8" t="n">
        <v>11354.772727272724</v>
      </c>
      <c r="G49" s="8" t="n">
        <v>5356.727272727272</v>
      </c>
      <c r="H49" s="8" t="n">
        <v>8709.590909090908</v>
      </c>
      <c r="I49" s="8" t="n">
        <v>13347.818181818184</v>
      </c>
      <c r="J49" s="8" t="n">
        <v>13386.18181818182</v>
      </c>
      <c r="K49" s="8" t="n">
        <v>7180.81818181818</v>
      </c>
      <c r="L49" s="8" t="n">
        <v>7909.181818181819</v>
      </c>
      <c r="M49" s="8" t="n">
        <v>6823.499999999998</v>
      </c>
      <c r="N49" s="8" t="n">
        <v>6058.045454545455</v>
      </c>
      <c r="O49" s="8" t="n">
        <v>5548.272727272728</v>
      </c>
      <c r="P49" s="8" t="n">
        <v>4702.409090909092</v>
      </c>
      <c r="Q49" s="8" t="n">
        <v>3156.681818181818</v>
      </c>
      <c r="R49" s="8" t="n">
        <v>4714.363636363636</v>
      </c>
      <c r="S49" s="8" t="n">
        <v>6673.954545454547</v>
      </c>
      <c r="T49" s="8" t="n">
        <v>5937.090909090909</v>
      </c>
      <c r="U49" s="8" t="n">
        <v>7805.181818181819</v>
      </c>
      <c r="V49" s="8" t="n">
        <v>6548.90909090909</v>
      </c>
      <c r="W49" s="8" t="n">
        <v>3343.590909090909</v>
      </c>
      <c r="X49" s="8" t="n">
        <v>2921.5454545454536</v>
      </c>
      <c r="Y49" s="8" t="n">
        <v>5311.636363636364</v>
      </c>
      <c r="Z49" s="8" t="n">
        <v>7716.09090909091</v>
      </c>
      <c r="AA49" s="8" t="n">
        <v>40651.227272727265</v>
      </c>
      <c r="AB49" s="8" t="n">
        <v>43518.36363636364</v>
      </c>
      <c r="AC49" s="8" t="n">
        <v>29523.590909090908</v>
      </c>
      <c r="AD49" s="8" t="n">
        <v>24317.681818181813</v>
      </c>
      <c r="AE49" s="8" t="n">
        <v>12228.863636363638</v>
      </c>
      <c r="AF49" s="8" t="n">
        <v>12432.863636363638</v>
      </c>
      <c r="AG49" s="8" t="n">
        <v>7630.18181818182</v>
      </c>
      <c r="AH49" s="8" t="n">
        <v>10868.22727272727</v>
      </c>
      <c r="AI49" s="8" t="n">
        <v>9160.727272727274</v>
      </c>
      <c r="AJ49" s="8" t="n">
        <v>4365.409090909092</v>
      </c>
      <c r="AK49" s="8" t="n">
        <v>2834.727272727273</v>
      </c>
      <c r="AL49" s="8" t="n">
        <v>8236.136363636364</v>
      </c>
      <c r="AM49" s="8" t="n">
        <v>2800.9545454545455</v>
      </c>
      <c r="AN49" s="8" t="n">
        <v>6523.5</v>
      </c>
      <c r="AO49" s="8" t="n">
        <v>3552.0000000000005</v>
      </c>
      <c r="AP49" s="8" t="n">
        <v>3578.9090909090905</v>
      </c>
      <c r="AQ49" s="8" t="n">
        <v>6041.181818181817</v>
      </c>
      <c r="AR49" s="8" t="n">
        <v>6493.136363636362</v>
      </c>
      <c r="AS49" s="8" t="n">
        <v>3475.5909090909095</v>
      </c>
      <c r="AT49" s="8" t="n">
        <v>1363.0454545454543</v>
      </c>
      <c r="AU49" s="8" t="n">
        <v>3256.0909090909086</v>
      </c>
      <c r="AV49" s="8" t="n">
        <v>408861.2727272727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G66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B3" pane="bottomRight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customHeight="1" ht="27" r="1" spans="1:58" x14ac:dyDescent="0.2">
      <c r="A1" s="2" t="s">
        <v>0</v>
      </c>
      <c r="B1" s="3" t="s">
        <v>1</v>
      </c>
      <c r="D1" s="4" t="s">
        <v>44</v>
      </c>
      <c r="G1" s="13" t="n">
        <f>'Avg Weekday OD'!G1</f>
        <v>43160.0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11.2</v>
      </c>
      <c r="C3" s="6" t="n">
        <v>64.0</v>
      </c>
      <c r="D3" s="6" t="n">
        <v>73.0</v>
      </c>
      <c r="E3" s="6" t="n">
        <v>34.8</v>
      </c>
      <c r="F3" s="6" t="n">
        <v>203.0</v>
      </c>
      <c r="G3" s="6" t="n">
        <v>54.6</v>
      </c>
      <c r="H3" s="6" t="n">
        <v>58.8</v>
      </c>
      <c r="I3" s="6" t="n">
        <v>46.4</v>
      </c>
      <c r="J3" s="6" t="n">
        <v>53.4</v>
      </c>
      <c r="K3" s="6" t="n">
        <v>13.0</v>
      </c>
      <c r="L3" s="6" t="n">
        <v>50.4</v>
      </c>
      <c r="M3" s="6" t="n">
        <v>43.6</v>
      </c>
      <c r="N3" s="6" t="n">
        <v>16.0</v>
      </c>
      <c r="O3" s="6" t="n">
        <v>14.4</v>
      </c>
      <c r="P3" s="6" t="n">
        <v>14.6</v>
      </c>
      <c r="Q3" s="6" t="n">
        <v>9.8</v>
      </c>
      <c r="R3" s="6" t="n">
        <v>6.8</v>
      </c>
      <c r="S3" s="6" t="n">
        <v>12.0</v>
      </c>
      <c r="T3" s="6" t="n">
        <v>15.0</v>
      </c>
      <c r="U3" s="6" t="n">
        <v>2.8</v>
      </c>
      <c r="V3" s="6" t="n">
        <v>12.0</v>
      </c>
      <c r="W3" s="6" t="n">
        <v>3.8</v>
      </c>
      <c r="X3" s="6" t="n">
        <v>3.2</v>
      </c>
      <c r="Y3" s="6" t="n">
        <v>13.8</v>
      </c>
      <c r="Z3" s="6" t="n">
        <v>12.6</v>
      </c>
      <c r="AA3" s="6" t="n">
        <v>140.6</v>
      </c>
      <c r="AB3" s="6" t="n">
        <v>95.6</v>
      </c>
      <c r="AC3" s="6" t="n">
        <v>275.6</v>
      </c>
      <c r="AD3" s="6" t="n">
        <v>91.0</v>
      </c>
      <c r="AE3" s="6" t="n">
        <v>81.2</v>
      </c>
      <c r="AF3" s="6" t="n">
        <v>89.0</v>
      </c>
      <c r="AG3" s="6" t="n">
        <v>23.2</v>
      </c>
      <c r="AH3" s="6" t="n">
        <v>35.4</v>
      </c>
      <c r="AI3" s="6" t="n">
        <v>24.4</v>
      </c>
      <c r="AJ3" s="6" t="n">
        <v>7.4</v>
      </c>
      <c r="AK3" s="6" t="n">
        <v>4.0</v>
      </c>
      <c r="AL3" s="6" t="n">
        <v>7.0</v>
      </c>
      <c r="AM3" s="6" t="n">
        <v>1.6</v>
      </c>
      <c r="AN3" s="6" t="n">
        <v>19.8</v>
      </c>
      <c r="AO3" s="6" t="n">
        <v>7.4</v>
      </c>
      <c r="AP3" s="6" t="n">
        <v>11.0</v>
      </c>
      <c r="AQ3" s="6" t="n">
        <v>35.6</v>
      </c>
      <c r="AR3" s="6" t="n">
        <v>17.2</v>
      </c>
      <c r="AS3" s="6" t="n">
        <v>0.8</v>
      </c>
      <c r="AT3" s="6" t="n">
        <v>6.4</v>
      </c>
      <c r="AU3" s="6" t="n">
        <v>4.6</v>
      </c>
      <c r="AV3" s="7" t="n">
        <v>1821.8</v>
      </c>
      <c r="AW3" s="8"/>
      <c r="AZ3" s="14"/>
      <c r="BC3" s="9"/>
      <c r="BD3" s="10"/>
    </row>
    <row r="4" spans="1:58" x14ac:dyDescent="0.2">
      <c r="A4" s="1" t="s">
        <v>3</v>
      </c>
      <c r="B4" s="6" t="n">
        <v>66.0</v>
      </c>
      <c r="C4" s="6" t="n">
        <v>12.6</v>
      </c>
      <c r="D4" s="6" t="n">
        <v>58.8</v>
      </c>
      <c r="E4" s="6" t="n">
        <v>42.4</v>
      </c>
      <c r="F4" s="6" t="n">
        <v>357.4</v>
      </c>
      <c r="G4" s="6" t="n">
        <v>86.2</v>
      </c>
      <c r="H4" s="6" t="n">
        <v>97.4</v>
      </c>
      <c r="I4" s="6" t="n">
        <v>98.4</v>
      </c>
      <c r="J4" s="6" t="n">
        <v>134.2</v>
      </c>
      <c r="K4" s="6" t="n">
        <v>30.2</v>
      </c>
      <c r="L4" s="6" t="n">
        <v>74.2</v>
      </c>
      <c r="M4" s="6" t="n">
        <v>73.8</v>
      </c>
      <c r="N4" s="6" t="n">
        <v>28.0</v>
      </c>
      <c r="O4" s="6" t="n">
        <v>28.2</v>
      </c>
      <c r="P4" s="6" t="n">
        <v>25.4</v>
      </c>
      <c r="Q4" s="6" t="n">
        <v>13.8</v>
      </c>
      <c r="R4" s="6" t="n">
        <v>19.8</v>
      </c>
      <c r="S4" s="6" t="n">
        <v>24.8</v>
      </c>
      <c r="T4" s="6" t="n">
        <v>16.8</v>
      </c>
      <c r="U4" s="6" t="n">
        <v>10.0</v>
      </c>
      <c r="V4" s="6" t="n">
        <v>16.4</v>
      </c>
      <c r="W4" s="6" t="n">
        <v>5.8</v>
      </c>
      <c r="X4" s="6" t="n">
        <v>6.6</v>
      </c>
      <c r="Y4" s="6" t="n">
        <v>21.2</v>
      </c>
      <c r="Z4" s="6" t="n">
        <v>20.2</v>
      </c>
      <c r="AA4" s="6" t="n">
        <v>289.0</v>
      </c>
      <c r="AB4" s="6" t="n">
        <v>244.2</v>
      </c>
      <c r="AC4" s="6" t="n">
        <v>597.8</v>
      </c>
      <c r="AD4" s="6" t="n">
        <v>231.8</v>
      </c>
      <c r="AE4" s="6" t="n">
        <v>101.2</v>
      </c>
      <c r="AF4" s="6" t="n">
        <v>113.6</v>
      </c>
      <c r="AG4" s="6" t="n">
        <v>31.0</v>
      </c>
      <c r="AH4" s="6" t="n">
        <v>46.0</v>
      </c>
      <c r="AI4" s="6" t="n">
        <v>42.2</v>
      </c>
      <c r="AJ4" s="6" t="n">
        <v>14.6</v>
      </c>
      <c r="AK4" s="6" t="n">
        <v>5.0</v>
      </c>
      <c r="AL4" s="6" t="n">
        <v>12.4</v>
      </c>
      <c r="AM4" s="6" t="n">
        <v>2.6</v>
      </c>
      <c r="AN4" s="6" t="n">
        <v>20.4</v>
      </c>
      <c r="AO4" s="6" t="n">
        <v>7.0</v>
      </c>
      <c r="AP4" s="6" t="n">
        <v>19.2</v>
      </c>
      <c r="AQ4" s="6" t="n">
        <v>85.6</v>
      </c>
      <c r="AR4" s="6" t="n">
        <v>20.8</v>
      </c>
      <c r="AS4" s="6" t="n">
        <v>7.0</v>
      </c>
      <c r="AT4" s="6" t="n">
        <v>20.2</v>
      </c>
      <c r="AU4" s="6" t="n">
        <v>17.0</v>
      </c>
      <c r="AV4" s="7" t="n">
        <v>3297.1999999999994</v>
      </c>
      <c r="AW4" s="8"/>
      <c r="AZ4" s="14"/>
      <c r="BC4" s="9"/>
      <c r="BD4" s="10"/>
    </row>
    <row r="5" spans="1:58" x14ac:dyDescent="0.2">
      <c r="A5" s="1" t="s">
        <v>4</v>
      </c>
      <c r="B5" s="6" t="n">
        <v>73.2</v>
      </c>
      <c r="C5" s="6" t="n">
        <v>61.4</v>
      </c>
      <c r="D5" s="6" t="n">
        <v>7.4</v>
      </c>
      <c r="E5" s="6" t="n">
        <v>35.6</v>
      </c>
      <c r="F5" s="6" t="n">
        <v>353.4</v>
      </c>
      <c r="G5" s="6" t="n">
        <v>46.0</v>
      </c>
      <c r="H5" s="6" t="n">
        <v>65.4</v>
      </c>
      <c r="I5" s="6" t="n">
        <v>87.2</v>
      </c>
      <c r="J5" s="6" t="n">
        <v>131.8</v>
      </c>
      <c r="K5" s="6" t="n">
        <v>25.4</v>
      </c>
      <c r="L5" s="6" t="n">
        <v>37.0</v>
      </c>
      <c r="M5" s="6" t="n">
        <v>36.2</v>
      </c>
      <c r="N5" s="6" t="n">
        <v>14.4</v>
      </c>
      <c r="O5" s="6" t="n">
        <v>14.0</v>
      </c>
      <c r="P5" s="6" t="n">
        <v>9.0</v>
      </c>
      <c r="Q5" s="6" t="n">
        <v>3.8</v>
      </c>
      <c r="R5" s="6" t="n">
        <v>8.8</v>
      </c>
      <c r="S5" s="6" t="n">
        <v>19.6</v>
      </c>
      <c r="T5" s="6" t="n">
        <v>10.8</v>
      </c>
      <c r="U5" s="6" t="n">
        <v>6.4</v>
      </c>
      <c r="V5" s="6" t="n">
        <v>12.8</v>
      </c>
      <c r="W5" s="6" t="n">
        <v>4.4</v>
      </c>
      <c r="X5" s="6" t="n">
        <v>2.2</v>
      </c>
      <c r="Y5" s="6" t="n">
        <v>19.8</v>
      </c>
      <c r="Z5" s="6" t="n">
        <v>8.2</v>
      </c>
      <c r="AA5" s="6" t="n">
        <v>198.4</v>
      </c>
      <c r="AB5" s="6" t="n">
        <v>151.6</v>
      </c>
      <c r="AC5" s="6" t="n">
        <v>354.6</v>
      </c>
      <c r="AD5" s="6" t="n">
        <v>158.2</v>
      </c>
      <c r="AE5" s="6" t="n">
        <v>71.8</v>
      </c>
      <c r="AF5" s="6" t="n">
        <v>51.2</v>
      </c>
      <c r="AG5" s="6" t="n">
        <v>21.6</v>
      </c>
      <c r="AH5" s="6" t="n">
        <v>10.8</v>
      </c>
      <c r="AI5" s="6" t="n">
        <v>13.8</v>
      </c>
      <c r="AJ5" s="6" t="n">
        <v>2.4</v>
      </c>
      <c r="AK5" s="6" t="n">
        <v>1.8</v>
      </c>
      <c r="AL5" s="6" t="n">
        <v>7.2</v>
      </c>
      <c r="AM5" s="6" t="n">
        <v>0.8</v>
      </c>
      <c r="AN5" s="6" t="n">
        <v>6.6</v>
      </c>
      <c r="AO5" s="6" t="n">
        <v>1.8</v>
      </c>
      <c r="AP5" s="6" t="n">
        <v>5.0</v>
      </c>
      <c r="AQ5" s="6" t="n">
        <v>54.8</v>
      </c>
      <c r="AR5" s="6" t="n">
        <v>11.6</v>
      </c>
      <c r="AS5" s="6" t="n">
        <v>3.8</v>
      </c>
      <c r="AT5" s="6" t="n">
        <v>20.4</v>
      </c>
      <c r="AU5" s="6" t="n">
        <v>10.2</v>
      </c>
      <c r="AV5" s="7" t="n">
        <v>2252.600000000001</v>
      </c>
      <c r="AW5" s="8"/>
      <c r="AZ5" s="14"/>
    </row>
    <row r="6" spans="1:58" x14ac:dyDescent="0.2">
      <c r="A6" s="1" t="s">
        <v>5</v>
      </c>
      <c r="B6" s="6" t="n">
        <v>36.4</v>
      </c>
      <c r="C6" s="6" t="n">
        <v>46.0</v>
      </c>
      <c r="D6" s="6" t="n">
        <v>35.6</v>
      </c>
      <c r="E6" s="6" t="n">
        <v>12.2</v>
      </c>
      <c r="F6" s="6" t="n">
        <v>111.4</v>
      </c>
      <c r="G6" s="6" t="n">
        <v>39.0</v>
      </c>
      <c r="H6" s="6" t="n">
        <v>41.8</v>
      </c>
      <c r="I6" s="6" t="n">
        <v>89.8</v>
      </c>
      <c r="J6" s="6" t="n">
        <v>160.0</v>
      </c>
      <c r="K6" s="6" t="n">
        <v>39.8</v>
      </c>
      <c r="L6" s="6" t="n">
        <v>44.8</v>
      </c>
      <c r="M6" s="6" t="n">
        <v>25.8</v>
      </c>
      <c r="N6" s="6" t="n">
        <v>17.2</v>
      </c>
      <c r="O6" s="6" t="n">
        <v>12.0</v>
      </c>
      <c r="P6" s="6" t="n">
        <v>14.2</v>
      </c>
      <c r="Q6" s="6" t="n">
        <v>4.6</v>
      </c>
      <c r="R6" s="6" t="n">
        <v>7.6</v>
      </c>
      <c r="S6" s="6" t="n">
        <v>21.6</v>
      </c>
      <c r="T6" s="6" t="n">
        <v>12.8</v>
      </c>
      <c r="U6" s="6" t="n">
        <v>8.6</v>
      </c>
      <c r="V6" s="6" t="n">
        <v>16.8</v>
      </c>
      <c r="W6" s="6" t="n">
        <v>6.2</v>
      </c>
      <c r="X6" s="6" t="n">
        <v>5.2</v>
      </c>
      <c r="Y6" s="6" t="n">
        <v>9.6</v>
      </c>
      <c r="Z6" s="6" t="n">
        <v>9.4</v>
      </c>
      <c r="AA6" s="6" t="n">
        <v>252.2</v>
      </c>
      <c r="AB6" s="6" t="n">
        <v>183.2</v>
      </c>
      <c r="AC6" s="6" t="n">
        <v>298.4</v>
      </c>
      <c r="AD6" s="6" t="n">
        <v>223.6</v>
      </c>
      <c r="AE6" s="6" t="n">
        <v>128.6</v>
      </c>
      <c r="AF6" s="6" t="n">
        <v>92.0</v>
      </c>
      <c r="AG6" s="6" t="n">
        <v>24.0</v>
      </c>
      <c r="AH6" s="6" t="n">
        <v>17.4</v>
      </c>
      <c r="AI6" s="6" t="n">
        <v>18.0</v>
      </c>
      <c r="AJ6" s="6" t="n">
        <v>4.2</v>
      </c>
      <c r="AK6" s="6" t="n">
        <v>3.0</v>
      </c>
      <c r="AL6" s="6" t="n">
        <v>7.6</v>
      </c>
      <c r="AM6" s="6" t="n">
        <v>2.0</v>
      </c>
      <c r="AN6" s="6" t="n">
        <v>8.8</v>
      </c>
      <c r="AO6" s="6" t="n">
        <v>3.4</v>
      </c>
      <c r="AP6" s="6" t="n">
        <v>5.6</v>
      </c>
      <c r="AQ6" s="6" t="n">
        <v>75.8</v>
      </c>
      <c r="AR6" s="6" t="n">
        <v>15.2</v>
      </c>
      <c r="AS6" s="6" t="n">
        <v>3.2</v>
      </c>
      <c r="AT6" s="6" t="n">
        <v>28.0</v>
      </c>
      <c r="AU6" s="6" t="n">
        <v>14.2</v>
      </c>
      <c r="AV6" s="7" t="n">
        <v>2236.7999999999997</v>
      </c>
      <c r="AW6" s="8"/>
      <c r="AZ6" s="6"/>
    </row>
    <row r="7" spans="1:58" x14ac:dyDescent="0.2">
      <c r="A7" s="1" t="s">
        <v>6</v>
      </c>
      <c r="B7" s="6" t="n">
        <v>213.4</v>
      </c>
      <c r="C7" s="6" t="n">
        <v>378.4</v>
      </c>
      <c r="D7" s="6" t="n">
        <v>367.2</v>
      </c>
      <c r="E7" s="6" t="n">
        <v>124.4</v>
      </c>
      <c r="F7" s="6" t="n">
        <v>46.2</v>
      </c>
      <c r="G7" s="6" t="n">
        <v>209.2</v>
      </c>
      <c r="H7" s="6" t="n">
        <v>191.2</v>
      </c>
      <c r="I7" s="6" t="n">
        <v>234.6</v>
      </c>
      <c r="J7" s="6" t="n">
        <v>272.0</v>
      </c>
      <c r="K7" s="6" t="n">
        <v>100.6</v>
      </c>
      <c r="L7" s="6" t="n">
        <v>156.6</v>
      </c>
      <c r="M7" s="6" t="n">
        <v>85.4</v>
      </c>
      <c r="N7" s="6" t="n">
        <v>73.8</v>
      </c>
      <c r="O7" s="6" t="n">
        <v>73.0</v>
      </c>
      <c r="P7" s="6" t="n">
        <v>55.4</v>
      </c>
      <c r="Q7" s="6" t="n">
        <v>34.0</v>
      </c>
      <c r="R7" s="6" t="n">
        <v>62.4</v>
      </c>
      <c r="S7" s="6" t="n">
        <v>95.8</v>
      </c>
      <c r="T7" s="6" t="n">
        <v>54.2</v>
      </c>
      <c r="U7" s="6" t="n">
        <v>41.4</v>
      </c>
      <c r="V7" s="6" t="n">
        <v>58.0</v>
      </c>
      <c r="W7" s="6" t="n">
        <v>37.6</v>
      </c>
      <c r="X7" s="6" t="n">
        <v>29.2</v>
      </c>
      <c r="Y7" s="6" t="n">
        <v>21.4</v>
      </c>
      <c r="Z7" s="6" t="n">
        <v>47.6</v>
      </c>
      <c r="AA7" s="6" t="n">
        <v>504.6</v>
      </c>
      <c r="AB7" s="6" t="n">
        <v>340.2</v>
      </c>
      <c r="AC7" s="6" t="n">
        <v>759.6</v>
      </c>
      <c r="AD7" s="6" t="n">
        <v>405.4</v>
      </c>
      <c r="AE7" s="6" t="n">
        <v>231.2</v>
      </c>
      <c r="AF7" s="6" t="n">
        <v>151.4</v>
      </c>
      <c r="AG7" s="6" t="n">
        <v>77.6</v>
      </c>
      <c r="AH7" s="6" t="n">
        <v>51.8</v>
      </c>
      <c r="AI7" s="6" t="n">
        <v>73.8</v>
      </c>
      <c r="AJ7" s="6" t="n">
        <v>14.6</v>
      </c>
      <c r="AK7" s="6" t="n">
        <v>17.8</v>
      </c>
      <c r="AL7" s="6" t="n">
        <v>42.4</v>
      </c>
      <c r="AM7" s="6" t="n">
        <v>11.4</v>
      </c>
      <c r="AN7" s="6" t="n">
        <v>46.4</v>
      </c>
      <c r="AO7" s="6" t="n">
        <v>17.2</v>
      </c>
      <c r="AP7" s="6" t="n">
        <v>18.8</v>
      </c>
      <c r="AQ7" s="6" t="n">
        <v>209.8</v>
      </c>
      <c r="AR7" s="6" t="n">
        <v>81.4</v>
      </c>
      <c r="AS7" s="6" t="n">
        <v>20.4</v>
      </c>
      <c r="AT7" s="6" t="n">
        <v>99.0</v>
      </c>
      <c r="AU7" s="6" t="n">
        <v>81.0</v>
      </c>
      <c r="AV7" s="7" t="n">
        <v>6318.799999999999</v>
      </c>
      <c r="AW7" s="8"/>
      <c r="AZ7" s="6"/>
    </row>
    <row r="8" spans="1:58" x14ac:dyDescent="0.2">
      <c r="A8" s="1" t="s">
        <v>7</v>
      </c>
      <c r="B8" s="6" t="n">
        <v>53.8</v>
      </c>
      <c r="C8" s="6" t="n">
        <v>73.2</v>
      </c>
      <c r="D8" s="6" t="n">
        <v>48.6</v>
      </c>
      <c r="E8" s="6" t="n">
        <v>34.8</v>
      </c>
      <c r="F8" s="6" t="n">
        <v>167.0</v>
      </c>
      <c r="G8" s="6" t="n">
        <v>14.0</v>
      </c>
      <c r="H8" s="6" t="n">
        <v>53.0</v>
      </c>
      <c r="I8" s="6" t="n">
        <v>97.4</v>
      </c>
      <c r="J8" s="6" t="n">
        <v>127.2</v>
      </c>
      <c r="K8" s="6" t="n">
        <v>36.6</v>
      </c>
      <c r="L8" s="6" t="n">
        <v>62.4</v>
      </c>
      <c r="M8" s="6" t="n">
        <v>40.2</v>
      </c>
      <c r="N8" s="6" t="n">
        <v>22.4</v>
      </c>
      <c r="O8" s="6" t="n">
        <v>17.2</v>
      </c>
      <c r="P8" s="6" t="n">
        <v>17.0</v>
      </c>
      <c r="Q8" s="6" t="n">
        <v>7.4</v>
      </c>
      <c r="R8" s="6" t="n">
        <v>11.4</v>
      </c>
      <c r="S8" s="6" t="n">
        <v>14.2</v>
      </c>
      <c r="T8" s="6" t="n">
        <v>12.4</v>
      </c>
      <c r="U8" s="6" t="n">
        <v>7.6</v>
      </c>
      <c r="V8" s="6" t="n">
        <v>13.0</v>
      </c>
      <c r="W8" s="6" t="n">
        <v>5.0</v>
      </c>
      <c r="X8" s="6" t="n">
        <v>5.2</v>
      </c>
      <c r="Y8" s="6" t="n">
        <v>10.2</v>
      </c>
      <c r="Z8" s="6" t="n">
        <v>21.2</v>
      </c>
      <c r="AA8" s="6" t="n">
        <v>219.8</v>
      </c>
      <c r="AB8" s="6" t="n">
        <v>163.4</v>
      </c>
      <c r="AC8" s="6" t="n">
        <v>288.2</v>
      </c>
      <c r="AD8" s="6" t="n">
        <v>215.8</v>
      </c>
      <c r="AE8" s="6" t="n">
        <v>151.6</v>
      </c>
      <c r="AF8" s="6" t="n">
        <v>100.6</v>
      </c>
      <c r="AG8" s="6" t="n">
        <v>21.8</v>
      </c>
      <c r="AH8" s="6" t="n">
        <v>17.6</v>
      </c>
      <c r="AI8" s="6" t="n">
        <v>20.2</v>
      </c>
      <c r="AJ8" s="6" t="n">
        <v>2.6</v>
      </c>
      <c r="AK8" s="6" t="n">
        <v>3.2</v>
      </c>
      <c r="AL8" s="6" t="n">
        <v>9.4</v>
      </c>
      <c r="AM8" s="6" t="n">
        <v>4.4</v>
      </c>
      <c r="AN8" s="6" t="n">
        <v>11.6</v>
      </c>
      <c r="AO8" s="6" t="n">
        <v>4.4</v>
      </c>
      <c r="AP8" s="6" t="n">
        <v>4.4</v>
      </c>
      <c r="AQ8" s="6" t="n">
        <v>51.8</v>
      </c>
      <c r="AR8" s="6" t="n">
        <v>13.4</v>
      </c>
      <c r="AS8" s="6" t="n">
        <v>4.2</v>
      </c>
      <c r="AT8" s="6" t="n">
        <v>16.6</v>
      </c>
      <c r="AU8" s="6" t="n">
        <v>11.6</v>
      </c>
      <c r="AV8" s="7" t="n">
        <v>2309.0</v>
      </c>
      <c r="AW8" s="8"/>
      <c r="AZ8" s="9"/>
    </row>
    <row r="9" spans="1:58" x14ac:dyDescent="0.2">
      <c r="A9" s="1" t="s">
        <v>8</v>
      </c>
      <c r="B9" s="6" t="n">
        <v>70.6</v>
      </c>
      <c r="C9" s="6" t="n">
        <v>94.6</v>
      </c>
      <c r="D9" s="6" t="n">
        <v>62.4</v>
      </c>
      <c r="E9" s="6" t="n">
        <v>46.0</v>
      </c>
      <c r="F9" s="6" t="n">
        <v>184.2</v>
      </c>
      <c r="G9" s="6" t="n">
        <v>59.4</v>
      </c>
      <c r="H9" s="6" t="n">
        <v>23.4</v>
      </c>
      <c r="I9" s="6" t="n">
        <v>80.0</v>
      </c>
      <c r="J9" s="6" t="n">
        <v>124.0</v>
      </c>
      <c r="K9" s="6" t="n">
        <v>31.0</v>
      </c>
      <c r="L9" s="6" t="n">
        <v>97.0</v>
      </c>
      <c r="M9" s="6" t="n">
        <v>67.0</v>
      </c>
      <c r="N9" s="6" t="n">
        <v>37.8</v>
      </c>
      <c r="O9" s="6" t="n">
        <v>42.6</v>
      </c>
      <c r="P9" s="6" t="n">
        <v>30.2</v>
      </c>
      <c r="Q9" s="6" t="n">
        <v>14.0</v>
      </c>
      <c r="R9" s="6" t="n">
        <v>19.0</v>
      </c>
      <c r="S9" s="6" t="n">
        <v>36.2</v>
      </c>
      <c r="T9" s="6" t="n">
        <v>38.2</v>
      </c>
      <c r="U9" s="6" t="n">
        <v>28.8</v>
      </c>
      <c r="V9" s="6" t="n">
        <v>47.6</v>
      </c>
      <c r="W9" s="6" t="n">
        <v>16.2</v>
      </c>
      <c r="X9" s="6" t="n">
        <v>11.6</v>
      </c>
      <c r="Y9" s="6" t="n">
        <v>30.8</v>
      </c>
      <c r="Z9" s="6" t="n">
        <v>31.8</v>
      </c>
      <c r="AA9" s="6" t="n">
        <v>365.0</v>
      </c>
      <c r="AB9" s="6" t="n">
        <v>286.0</v>
      </c>
      <c r="AC9" s="6" t="n">
        <v>502.4</v>
      </c>
      <c r="AD9" s="6" t="n">
        <v>354.8</v>
      </c>
      <c r="AE9" s="6" t="n">
        <v>220.0</v>
      </c>
      <c r="AF9" s="6" t="n">
        <v>161.4</v>
      </c>
      <c r="AG9" s="6" t="n">
        <v>32.6</v>
      </c>
      <c r="AH9" s="6" t="n">
        <v>30.6</v>
      </c>
      <c r="AI9" s="6" t="n">
        <v>32.0</v>
      </c>
      <c r="AJ9" s="6" t="n">
        <v>4.8</v>
      </c>
      <c r="AK9" s="6" t="n">
        <v>4.6</v>
      </c>
      <c r="AL9" s="6" t="n">
        <v>13.6</v>
      </c>
      <c r="AM9" s="6" t="n">
        <v>9.6</v>
      </c>
      <c r="AN9" s="6" t="n">
        <v>67.6</v>
      </c>
      <c r="AO9" s="6" t="n">
        <v>4.0</v>
      </c>
      <c r="AP9" s="6" t="n">
        <v>11.0</v>
      </c>
      <c r="AQ9" s="6" t="n">
        <v>78.2</v>
      </c>
      <c r="AR9" s="6" t="n">
        <v>19.2</v>
      </c>
      <c r="AS9" s="6" t="n">
        <v>6.2</v>
      </c>
      <c r="AT9" s="6" t="n">
        <v>16.6</v>
      </c>
      <c r="AU9" s="6" t="n">
        <v>14.0</v>
      </c>
      <c r="AV9" s="7" t="n">
        <v>3558.599999999999</v>
      </c>
      <c r="AW9" s="8"/>
      <c r="AZ9" s="9"/>
    </row>
    <row r="10" spans="1:58" x14ac:dyDescent="0.2">
      <c r="A10" s="1">
        <v>19</v>
      </c>
      <c r="B10" s="6" t="n">
        <v>48.4</v>
      </c>
      <c r="C10" s="6" t="n">
        <v>99.8</v>
      </c>
      <c r="D10" s="6" t="n">
        <v>87.6</v>
      </c>
      <c r="E10" s="6" t="n">
        <v>86.8</v>
      </c>
      <c r="F10" s="6" t="n">
        <v>228.6</v>
      </c>
      <c r="G10" s="6" t="n">
        <v>95.6</v>
      </c>
      <c r="H10" s="6" t="n">
        <v>80.2</v>
      </c>
      <c r="I10" s="6" t="n">
        <v>25.0</v>
      </c>
      <c r="J10" s="6" t="n">
        <v>24.0</v>
      </c>
      <c r="K10" s="6" t="n">
        <v>15.8</v>
      </c>
      <c r="L10" s="6" t="n">
        <v>81.8</v>
      </c>
      <c r="M10" s="6" t="n">
        <v>63.0</v>
      </c>
      <c r="N10" s="6" t="n">
        <v>56.8</v>
      </c>
      <c r="O10" s="6" t="n">
        <v>54.6</v>
      </c>
      <c r="P10" s="6" t="n">
        <v>41.0</v>
      </c>
      <c r="Q10" s="6" t="n">
        <v>25.2</v>
      </c>
      <c r="R10" s="6" t="n">
        <v>34.4</v>
      </c>
      <c r="S10" s="6" t="n">
        <v>50.8</v>
      </c>
      <c r="T10" s="6" t="n">
        <v>43.4</v>
      </c>
      <c r="U10" s="6" t="n">
        <v>55.2</v>
      </c>
      <c r="V10" s="6" t="n">
        <v>66.6</v>
      </c>
      <c r="W10" s="6" t="n">
        <v>36.4</v>
      </c>
      <c r="X10" s="6" t="n">
        <v>35.4</v>
      </c>
      <c r="Y10" s="6" t="n">
        <v>74.2</v>
      </c>
      <c r="Z10" s="6" t="n">
        <v>44.4</v>
      </c>
      <c r="AA10" s="6" t="n">
        <v>343.6</v>
      </c>
      <c r="AB10" s="6" t="n">
        <v>272.2</v>
      </c>
      <c r="AC10" s="6" t="n">
        <v>498.0</v>
      </c>
      <c r="AD10" s="6" t="n">
        <v>367.6</v>
      </c>
      <c r="AE10" s="6" t="n">
        <v>244.2</v>
      </c>
      <c r="AF10" s="6" t="n">
        <v>178.2</v>
      </c>
      <c r="AG10" s="6" t="n">
        <v>65.2</v>
      </c>
      <c r="AH10" s="6" t="n">
        <v>35.0</v>
      </c>
      <c r="AI10" s="6" t="n">
        <v>54.4</v>
      </c>
      <c r="AJ10" s="6" t="n">
        <v>9.2</v>
      </c>
      <c r="AK10" s="6" t="n">
        <v>15.6</v>
      </c>
      <c r="AL10" s="6" t="n">
        <v>36.2</v>
      </c>
      <c r="AM10" s="6" t="n">
        <v>14.4</v>
      </c>
      <c r="AN10" s="6" t="n">
        <v>45.2</v>
      </c>
      <c r="AO10" s="6" t="n">
        <v>6.8</v>
      </c>
      <c r="AP10" s="6" t="n">
        <v>16.6</v>
      </c>
      <c r="AQ10" s="6" t="n">
        <v>56.2</v>
      </c>
      <c r="AR10" s="6" t="n">
        <v>36.4</v>
      </c>
      <c r="AS10" s="6" t="n">
        <v>13.6</v>
      </c>
      <c r="AT10" s="6" t="n">
        <v>16.0</v>
      </c>
      <c r="AU10" s="6" t="n">
        <v>29.2</v>
      </c>
      <c r="AV10" s="7" t="n">
        <v>3908.799999999999</v>
      </c>
      <c r="AW10" s="8"/>
      <c r="AY10" s="11"/>
      <c r="AZ10" s="9"/>
      <c r="BF10" s="5"/>
    </row>
    <row r="11" spans="1:58" x14ac:dyDescent="0.2">
      <c r="A11" s="1">
        <v>12</v>
      </c>
      <c r="B11" s="6" t="n">
        <v>61.0</v>
      </c>
      <c r="C11" s="6" t="n">
        <v>125.6</v>
      </c>
      <c r="D11" s="6" t="n">
        <v>154.0</v>
      </c>
      <c r="E11" s="6" t="n">
        <v>207.6</v>
      </c>
      <c r="F11" s="6" t="n">
        <v>247.8</v>
      </c>
      <c r="G11" s="6" t="n">
        <v>145.0</v>
      </c>
      <c r="H11" s="6" t="n">
        <v>128.4</v>
      </c>
      <c r="I11" s="6" t="n">
        <v>23.4</v>
      </c>
      <c r="J11" s="6" t="n">
        <v>26.0</v>
      </c>
      <c r="K11" s="6" t="n">
        <v>16.2</v>
      </c>
      <c r="L11" s="6" t="n">
        <v>129.6</v>
      </c>
      <c r="M11" s="6" t="n">
        <v>89.0</v>
      </c>
      <c r="N11" s="6" t="n">
        <v>94.6</v>
      </c>
      <c r="O11" s="6" t="n">
        <v>102.0</v>
      </c>
      <c r="P11" s="6" t="n">
        <v>58.4</v>
      </c>
      <c r="Q11" s="6" t="n">
        <v>27.4</v>
      </c>
      <c r="R11" s="6" t="n">
        <v>42.2</v>
      </c>
      <c r="S11" s="6" t="n">
        <v>55.0</v>
      </c>
      <c r="T11" s="6" t="n">
        <v>63.8</v>
      </c>
      <c r="U11" s="6" t="n">
        <v>48.8</v>
      </c>
      <c r="V11" s="6" t="n">
        <v>63.8</v>
      </c>
      <c r="W11" s="6" t="n">
        <v>39.0</v>
      </c>
      <c r="X11" s="6" t="n">
        <v>45.6</v>
      </c>
      <c r="Y11" s="6" t="n">
        <v>201.8</v>
      </c>
      <c r="Z11" s="6" t="n">
        <v>69.6</v>
      </c>
      <c r="AA11" s="6" t="n">
        <v>349.8</v>
      </c>
      <c r="AB11" s="6" t="n">
        <v>251.4</v>
      </c>
      <c r="AC11" s="6" t="n">
        <v>568.0</v>
      </c>
      <c r="AD11" s="6" t="n">
        <v>324.6</v>
      </c>
      <c r="AE11" s="6" t="n">
        <v>154.0</v>
      </c>
      <c r="AF11" s="6" t="n">
        <v>135.4</v>
      </c>
      <c r="AG11" s="6" t="n">
        <v>49.8</v>
      </c>
      <c r="AH11" s="6" t="n">
        <v>63.8</v>
      </c>
      <c r="AI11" s="6" t="n">
        <v>55.0</v>
      </c>
      <c r="AJ11" s="6" t="n">
        <v>20.2</v>
      </c>
      <c r="AK11" s="6" t="n">
        <v>15.2</v>
      </c>
      <c r="AL11" s="6" t="n">
        <v>19.2</v>
      </c>
      <c r="AM11" s="6" t="n">
        <v>14.4</v>
      </c>
      <c r="AN11" s="6" t="n">
        <v>68.0</v>
      </c>
      <c r="AO11" s="6" t="n">
        <v>13.2</v>
      </c>
      <c r="AP11" s="6" t="n">
        <v>19.2</v>
      </c>
      <c r="AQ11" s="6" t="n">
        <v>81.6</v>
      </c>
      <c r="AR11" s="6" t="n">
        <v>42.4</v>
      </c>
      <c r="AS11" s="6" t="n">
        <v>10.2</v>
      </c>
      <c r="AT11" s="6" t="n">
        <v>22.6</v>
      </c>
      <c r="AU11" s="6" t="n">
        <v>32.4</v>
      </c>
      <c r="AV11" s="7" t="n">
        <v>4575.999999999999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12.2</v>
      </c>
      <c r="C12" s="6" t="n">
        <v>30.8</v>
      </c>
      <c r="D12" s="6" t="n">
        <v>20.2</v>
      </c>
      <c r="E12" s="6" t="n">
        <v>25.4</v>
      </c>
      <c r="F12" s="6" t="n">
        <v>80.4</v>
      </c>
      <c r="G12" s="6" t="n">
        <v>25.0</v>
      </c>
      <c r="H12" s="6" t="n">
        <v>32.2</v>
      </c>
      <c r="I12" s="6" t="n">
        <v>15.4</v>
      </c>
      <c r="J12" s="6" t="n">
        <v>15.8</v>
      </c>
      <c r="K12" s="6" t="n">
        <v>12.4</v>
      </c>
      <c r="L12" s="6" t="n">
        <v>94.8</v>
      </c>
      <c r="M12" s="6" t="n">
        <v>117.4</v>
      </c>
      <c r="N12" s="6" t="n">
        <v>126.6</v>
      </c>
      <c r="O12" s="6" t="n">
        <v>140.4</v>
      </c>
      <c r="P12" s="6" t="n">
        <v>49.0</v>
      </c>
      <c r="Q12" s="6" t="n">
        <v>24.4</v>
      </c>
      <c r="R12" s="6" t="n">
        <v>43.8</v>
      </c>
      <c r="S12" s="6" t="n">
        <v>51.0</v>
      </c>
      <c r="T12" s="6" t="n">
        <v>12.6</v>
      </c>
      <c r="U12" s="6" t="n">
        <v>7.8</v>
      </c>
      <c r="V12" s="6" t="n">
        <v>13.0</v>
      </c>
      <c r="W12" s="6" t="n">
        <v>4.4</v>
      </c>
      <c r="X12" s="6" t="n">
        <v>3.8</v>
      </c>
      <c r="Y12" s="6" t="n">
        <v>12.2</v>
      </c>
      <c r="Z12" s="6" t="n">
        <v>23.0</v>
      </c>
      <c r="AA12" s="6" t="n">
        <v>301.4</v>
      </c>
      <c r="AB12" s="6" t="n">
        <v>251.4</v>
      </c>
      <c r="AC12" s="6" t="n">
        <v>501.8</v>
      </c>
      <c r="AD12" s="6" t="n">
        <v>257.2</v>
      </c>
      <c r="AE12" s="6" t="n">
        <v>163.6</v>
      </c>
      <c r="AF12" s="6" t="n">
        <v>121.2</v>
      </c>
      <c r="AG12" s="6" t="n">
        <v>36.8</v>
      </c>
      <c r="AH12" s="6" t="n">
        <v>36.8</v>
      </c>
      <c r="AI12" s="6" t="n">
        <v>44.0</v>
      </c>
      <c r="AJ12" s="6" t="n">
        <v>3.0</v>
      </c>
      <c r="AK12" s="6" t="n">
        <v>53.6</v>
      </c>
      <c r="AL12" s="6" t="n">
        <v>73.6</v>
      </c>
      <c r="AM12" s="6" t="n">
        <v>3.6</v>
      </c>
      <c r="AN12" s="6" t="n">
        <v>13.2</v>
      </c>
      <c r="AO12" s="6" t="n">
        <v>4.4</v>
      </c>
      <c r="AP12" s="6" t="n">
        <v>3.4</v>
      </c>
      <c r="AQ12" s="6" t="n">
        <v>17.2</v>
      </c>
      <c r="AR12" s="6" t="n">
        <v>7.2</v>
      </c>
      <c r="AS12" s="6" t="n">
        <v>34.8</v>
      </c>
      <c r="AT12" s="6" t="n">
        <v>12.6</v>
      </c>
      <c r="AU12" s="6" t="n">
        <v>26.8</v>
      </c>
      <c r="AV12" s="7" t="n">
        <v>2961.5999999999995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58.4</v>
      </c>
      <c r="C13" s="6" t="n">
        <v>74.8</v>
      </c>
      <c r="D13" s="6" t="n">
        <v>30.0</v>
      </c>
      <c r="E13" s="6" t="n">
        <v>47.2</v>
      </c>
      <c r="F13" s="6" t="n">
        <v>143.0</v>
      </c>
      <c r="G13" s="6" t="n">
        <v>65.8</v>
      </c>
      <c r="H13" s="6" t="n">
        <v>88.2</v>
      </c>
      <c r="I13" s="6" t="n">
        <v>84.8</v>
      </c>
      <c r="J13" s="6" t="n">
        <v>109.0</v>
      </c>
      <c r="K13" s="6" t="n">
        <v>77.6</v>
      </c>
      <c r="L13" s="6" t="n">
        <v>15.8</v>
      </c>
      <c r="M13" s="6" t="n">
        <v>146.2</v>
      </c>
      <c r="N13" s="6" t="n">
        <v>108.4</v>
      </c>
      <c r="O13" s="6" t="n">
        <v>148.6</v>
      </c>
      <c r="P13" s="6" t="n">
        <v>80.0</v>
      </c>
      <c r="Q13" s="6" t="n">
        <v>49.8</v>
      </c>
      <c r="R13" s="6" t="n">
        <v>36.4</v>
      </c>
      <c r="S13" s="6" t="n">
        <v>76.0</v>
      </c>
      <c r="T13" s="6" t="n">
        <v>31.2</v>
      </c>
      <c r="U13" s="6" t="n">
        <v>11.4</v>
      </c>
      <c r="V13" s="6" t="n">
        <v>21.2</v>
      </c>
      <c r="W13" s="6" t="n">
        <v>8.6</v>
      </c>
      <c r="X13" s="6" t="n">
        <v>10.8</v>
      </c>
      <c r="Y13" s="6" t="n">
        <v>38.6</v>
      </c>
      <c r="Z13" s="6" t="n">
        <v>55.8</v>
      </c>
      <c r="AA13" s="6" t="n">
        <v>376.8</v>
      </c>
      <c r="AB13" s="6" t="n">
        <v>278.4</v>
      </c>
      <c r="AC13" s="6" t="n">
        <v>672.2</v>
      </c>
      <c r="AD13" s="6" t="n">
        <v>327.2</v>
      </c>
      <c r="AE13" s="6" t="n">
        <v>161.4</v>
      </c>
      <c r="AF13" s="6" t="n">
        <v>152.0</v>
      </c>
      <c r="AG13" s="6" t="n">
        <v>45.0</v>
      </c>
      <c r="AH13" s="6" t="n">
        <v>48.6</v>
      </c>
      <c r="AI13" s="6" t="n">
        <v>39.2</v>
      </c>
      <c r="AJ13" s="6" t="n">
        <v>5.0</v>
      </c>
      <c r="AK13" s="6" t="n">
        <v>33.4</v>
      </c>
      <c r="AL13" s="6" t="n">
        <v>78.0</v>
      </c>
      <c r="AM13" s="6" t="n">
        <v>4.8</v>
      </c>
      <c r="AN13" s="6" t="n">
        <v>38.0</v>
      </c>
      <c r="AO13" s="6" t="n">
        <v>6.2</v>
      </c>
      <c r="AP13" s="6" t="n">
        <v>13.4</v>
      </c>
      <c r="AQ13" s="6" t="n">
        <v>45.0</v>
      </c>
      <c r="AR13" s="6" t="n">
        <v>17.6</v>
      </c>
      <c r="AS13" s="6" t="n">
        <v>58.2</v>
      </c>
      <c r="AT13" s="6" t="n">
        <v>11.6</v>
      </c>
      <c r="AU13" s="6" t="n">
        <v>28.8</v>
      </c>
      <c r="AV13" s="7" t="n">
        <v>4058.3999999999996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49.2</v>
      </c>
      <c r="C14" s="6" t="n">
        <v>72.2</v>
      </c>
      <c r="D14" s="6" t="n">
        <v>31.4</v>
      </c>
      <c r="E14" s="6" t="n">
        <v>28.4</v>
      </c>
      <c r="F14" s="6" t="n">
        <v>70.6</v>
      </c>
      <c r="G14" s="6" t="n">
        <v>47.8</v>
      </c>
      <c r="H14" s="6" t="n">
        <v>65.6</v>
      </c>
      <c r="I14" s="6" t="n">
        <v>66.0</v>
      </c>
      <c r="J14" s="6" t="n">
        <v>91.6</v>
      </c>
      <c r="K14" s="6" t="n">
        <v>87.6</v>
      </c>
      <c r="L14" s="6" t="n">
        <v>128.2</v>
      </c>
      <c r="M14" s="6" t="n">
        <v>11.4</v>
      </c>
      <c r="N14" s="6" t="n">
        <v>89.6</v>
      </c>
      <c r="O14" s="6" t="n">
        <v>136.2</v>
      </c>
      <c r="P14" s="6" t="n">
        <v>80.6</v>
      </c>
      <c r="Q14" s="6" t="n">
        <v>44.8</v>
      </c>
      <c r="R14" s="6" t="n">
        <v>47.4</v>
      </c>
      <c r="S14" s="6" t="n">
        <v>63.2</v>
      </c>
      <c r="T14" s="6" t="n">
        <v>28.0</v>
      </c>
      <c r="U14" s="6" t="n">
        <v>17.6</v>
      </c>
      <c r="V14" s="6" t="n">
        <v>31.4</v>
      </c>
      <c r="W14" s="6" t="n">
        <v>19.6</v>
      </c>
      <c r="X14" s="6" t="n">
        <v>12.8</v>
      </c>
      <c r="Y14" s="6" t="n">
        <v>22.0</v>
      </c>
      <c r="Z14" s="6" t="n">
        <v>48.8</v>
      </c>
      <c r="AA14" s="6" t="n">
        <v>175.8</v>
      </c>
      <c r="AB14" s="6" t="n">
        <v>101.0</v>
      </c>
      <c r="AC14" s="6" t="n">
        <v>286.4</v>
      </c>
      <c r="AD14" s="6" t="n">
        <v>136.8</v>
      </c>
      <c r="AE14" s="6" t="n">
        <v>67.2</v>
      </c>
      <c r="AF14" s="6" t="n">
        <v>70.2</v>
      </c>
      <c r="AG14" s="6" t="n">
        <v>23.2</v>
      </c>
      <c r="AH14" s="6" t="n">
        <v>32.2</v>
      </c>
      <c r="AI14" s="6" t="n">
        <v>37.8</v>
      </c>
      <c r="AJ14" s="6" t="n">
        <v>3.8</v>
      </c>
      <c r="AK14" s="6" t="n">
        <v>54.6</v>
      </c>
      <c r="AL14" s="6" t="n">
        <v>116.8</v>
      </c>
      <c r="AM14" s="6" t="n">
        <v>10.2</v>
      </c>
      <c r="AN14" s="6" t="n">
        <v>58.8</v>
      </c>
      <c r="AO14" s="6" t="n">
        <v>6.0</v>
      </c>
      <c r="AP14" s="6" t="n">
        <v>14.6</v>
      </c>
      <c r="AQ14" s="6" t="n">
        <v>24.6</v>
      </c>
      <c r="AR14" s="6" t="n">
        <v>9.8</v>
      </c>
      <c r="AS14" s="6" t="n">
        <v>54.2</v>
      </c>
      <c r="AT14" s="6" t="n">
        <v>21.4</v>
      </c>
      <c r="AU14" s="6" t="n">
        <v>35.6</v>
      </c>
      <c r="AV14" s="7" t="n">
        <v>2732.9999999999995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21.4</v>
      </c>
      <c r="C15" s="6" t="n">
        <v>31.8</v>
      </c>
      <c r="D15" s="6" t="n">
        <v>13.6</v>
      </c>
      <c r="E15" s="6" t="n">
        <v>18.8</v>
      </c>
      <c r="F15" s="6" t="n">
        <v>74.6</v>
      </c>
      <c r="G15" s="6" t="n">
        <v>22.2</v>
      </c>
      <c r="H15" s="6" t="n">
        <v>42.8</v>
      </c>
      <c r="I15" s="6" t="n">
        <v>64.0</v>
      </c>
      <c r="J15" s="6" t="n">
        <v>89.6</v>
      </c>
      <c r="K15" s="6" t="n">
        <v>130.8</v>
      </c>
      <c r="L15" s="6" t="n">
        <v>103.0</v>
      </c>
      <c r="M15" s="6" t="n">
        <v>100.4</v>
      </c>
      <c r="N15" s="6" t="n">
        <v>13.2</v>
      </c>
      <c r="O15" s="6" t="n">
        <v>90.2</v>
      </c>
      <c r="P15" s="6" t="n">
        <v>72.8</v>
      </c>
      <c r="Q15" s="6" t="n">
        <v>32.0</v>
      </c>
      <c r="R15" s="6" t="n">
        <v>34.8</v>
      </c>
      <c r="S15" s="6" t="n">
        <v>43.4</v>
      </c>
      <c r="T15" s="6" t="n">
        <v>10.0</v>
      </c>
      <c r="U15" s="6" t="n">
        <v>8.4</v>
      </c>
      <c r="V15" s="6" t="n">
        <v>12.0</v>
      </c>
      <c r="W15" s="6" t="n">
        <v>0.8</v>
      </c>
      <c r="X15" s="6" t="n">
        <v>1.8</v>
      </c>
      <c r="Y15" s="6" t="n">
        <v>15.0</v>
      </c>
      <c r="Z15" s="6" t="n">
        <v>31.0</v>
      </c>
      <c r="AA15" s="6" t="n">
        <v>205.4</v>
      </c>
      <c r="AB15" s="6" t="n">
        <v>192.0</v>
      </c>
      <c r="AC15" s="6" t="n">
        <v>393.0</v>
      </c>
      <c r="AD15" s="6" t="n">
        <v>149.6</v>
      </c>
      <c r="AE15" s="6" t="n">
        <v>65.2</v>
      </c>
      <c r="AF15" s="6" t="n">
        <v>54.4</v>
      </c>
      <c r="AG15" s="6" t="n">
        <v>20.6</v>
      </c>
      <c r="AH15" s="6" t="n">
        <v>27.6</v>
      </c>
      <c r="AI15" s="6" t="n">
        <v>30.6</v>
      </c>
      <c r="AJ15" s="6" t="n">
        <v>5.2</v>
      </c>
      <c r="AK15" s="6" t="n">
        <v>16.6</v>
      </c>
      <c r="AL15" s="6" t="n">
        <v>33.4</v>
      </c>
      <c r="AM15" s="6" t="n">
        <v>1.8</v>
      </c>
      <c r="AN15" s="6" t="n">
        <v>18.8</v>
      </c>
      <c r="AO15" s="6" t="n">
        <v>5.0</v>
      </c>
      <c r="AP15" s="6" t="n">
        <v>8.4</v>
      </c>
      <c r="AQ15" s="6" t="n">
        <v>29.4</v>
      </c>
      <c r="AR15" s="6" t="n">
        <v>3.4</v>
      </c>
      <c r="AS15" s="6" t="n">
        <v>25.6</v>
      </c>
      <c r="AT15" s="6" t="n">
        <v>5.2</v>
      </c>
      <c r="AU15" s="6" t="n">
        <v>18.4</v>
      </c>
      <c r="AV15" s="7" t="n">
        <v>2387.9999999999995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16.4</v>
      </c>
      <c r="C16" s="6" t="n">
        <v>28.4</v>
      </c>
      <c r="D16" s="6" t="n">
        <v>11.2</v>
      </c>
      <c r="E16" s="6" t="n">
        <v>13.2</v>
      </c>
      <c r="F16" s="6" t="n">
        <v>70.2</v>
      </c>
      <c r="G16" s="6" t="n">
        <v>19.6</v>
      </c>
      <c r="H16" s="6" t="n">
        <v>47.8</v>
      </c>
      <c r="I16" s="6" t="n">
        <v>61.2</v>
      </c>
      <c r="J16" s="6" t="n">
        <v>93.2</v>
      </c>
      <c r="K16" s="6" t="n">
        <v>133.4</v>
      </c>
      <c r="L16" s="6" t="n">
        <v>157.4</v>
      </c>
      <c r="M16" s="6" t="n">
        <v>129.2</v>
      </c>
      <c r="N16" s="6" t="n">
        <v>93.4</v>
      </c>
      <c r="O16" s="6" t="n">
        <v>10.8</v>
      </c>
      <c r="P16" s="6" t="n">
        <v>66.2</v>
      </c>
      <c r="Q16" s="6" t="n">
        <v>36.6</v>
      </c>
      <c r="R16" s="6" t="n">
        <v>44.4</v>
      </c>
      <c r="S16" s="6" t="n">
        <v>71.0</v>
      </c>
      <c r="T16" s="6" t="n">
        <v>13.4</v>
      </c>
      <c r="U16" s="6" t="n">
        <v>5.0</v>
      </c>
      <c r="V16" s="6" t="n">
        <v>5.4</v>
      </c>
      <c r="W16" s="6" t="n">
        <v>1.2</v>
      </c>
      <c r="X16" s="6" t="n">
        <v>2.0</v>
      </c>
      <c r="Y16" s="6" t="n">
        <v>9.2</v>
      </c>
      <c r="Z16" s="6" t="n">
        <v>22.8</v>
      </c>
      <c r="AA16" s="6" t="n">
        <v>162.8</v>
      </c>
      <c r="AB16" s="6" t="n">
        <v>174.4</v>
      </c>
      <c r="AC16" s="6" t="n">
        <v>362.2</v>
      </c>
      <c r="AD16" s="6" t="n">
        <v>140.2</v>
      </c>
      <c r="AE16" s="6" t="n">
        <v>59.2</v>
      </c>
      <c r="AF16" s="6" t="n">
        <v>49.4</v>
      </c>
      <c r="AG16" s="6" t="n">
        <v>17.8</v>
      </c>
      <c r="AH16" s="6" t="n">
        <v>24.4</v>
      </c>
      <c r="AI16" s="6" t="n">
        <v>25.6</v>
      </c>
      <c r="AJ16" s="6" t="n">
        <v>5.6</v>
      </c>
      <c r="AK16" s="6" t="n">
        <v>27.8</v>
      </c>
      <c r="AL16" s="6" t="n">
        <v>66.4</v>
      </c>
      <c r="AM16" s="6" t="n">
        <v>2.8</v>
      </c>
      <c r="AN16" s="6" t="n">
        <v>15.2</v>
      </c>
      <c r="AO16" s="6" t="n">
        <v>4.2</v>
      </c>
      <c r="AP16" s="6" t="n">
        <v>9.8</v>
      </c>
      <c r="AQ16" s="6" t="n">
        <v>17.4</v>
      </c>
      <c r="AR16" s="6" t="n">
        <v>6.0</v>
      </c>
      <c r="AS16" s="6" t="n">
        <v>55.4</v>
      </c>
      <c r="AT16" s="6" t="n">
        <v>6.6</v>
      </c>
      <c r="AU16" s="6" t="n">
        <v>17.8</v>
      </c>
      <c r="AV16" s="7" t="n">
        <v>2413.6000000000013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8" x14ac:dyDescent="0.2">
      <c r="A17" s="1" t="s">
        <v>14</v>
      </c>
      <c r="B17" s="6" t="n">
        <v>17.0</v>
      </c>
      <c r="C17" s="6" t="n">
        <v>27.0</v>
      </c>
      <c r="D17" s="6" t="n">
        <v>9.4</v>
      </c>
      <c r="E17" s="6" t="n">
        <v>12.6</v>
      </c>
      <c r="F17" s="6" t="n">
        <v>54.8</v>
      </c>
      <c r="G17" s="6" t="n">
        <v>13.4</v>
      </c>
      <c r="H17" s="6" t="n">
        <v>32.0</v>
      </c>
      <c r="I17" s="6" t="n">
        <v>39.6</v>
      </c>
      <c r="J17" s="6" t="n">
        <v>63.2</v>
      </c>
      <c r="K17" s="6" t="n">
        <v>48.6</v>
      </c>
      <c r="L17" s="6" t="n">
        <v>78.6</v>
      </c>
      <c r="M17" s="6" t="n">
        <v>86.8</v>
      </c>
      <c r="N17" s="6" t="n">
        <v>69.0</v>
      </c>
      <c r="O17" s="6" t="n">
        <v>64.8</v>
      </c>
      <c r="P17" s="6" t="n">
        <v>12.2</v>
      </c>
      <c r="Q17" s="6" t="n">
        <v>40.0</v>
      </c>
      <c r="R17" s="6" t="n">
        <v>52.8</v>
      </c>
      <c r="S17" s="6" t="n">
        <v>90.0</v>
      </c>
      <c r="T17" s="6" t="n">
        <v>9.4</v>
      </c>
      <c r="U17" s="6" t="n">
        <v>3.4</v>
      </c>
      <c r="V17" s="6" t="n">
        <v>7.8</v>
      </c>
      <c r="W17" s="6" t="n">
        <v>3.0</v>
      </c>
      <c r="X17" s="6" t="n">
        <v>3.8</v>
      </c>
      <c r="Y17" s="6" t="n">
        <v>11.0</v>
      </c>
      <c r="Z17" s="6" t="n">
        <v>15.2</v>
      </c>
      <c r="AA17" s="6" t="n">
        <v>118.4</v>
      </c>
      <c r="AB17" s="6" t="n">
        <v>91.4</v>
      </c>
      <c r="AC17" s="6" t="n">
        <v>193.8</v>
      </c>
      <c r="AD17" s="6" t="n">
        <v>79.6</v>
      </c>
      <c r="AE17" s="6" t="n">
        <v>36.2</v>
      </c>
      <c r="AF17" s="6" t="n">
        <v>28.2</v>
      </c>
      <c r="AG17" s="6" t="n">
        <v>11.0</v>
      </c>
      <c r="AH17" s="6" t="n">
        <v>14.6</v>
      </c>
      <c r="AI17" s="6" t="n">
        <v>21.2</v>
      </c>
      <c r="AJ17" s="6" t="n">
        <v>1.8</v>
      </c>
      <c r="AK17" s="6" t="n">
        <v>11.4</v>
      </c>
      <c r="AL17" s="6" t="n">
        <v>30.6</v>
      </c>
      <c r="AM17" s="6" t="n">
        <v>1.6</v>
      </c>
      <c r="AN17" s="6" t="n">
        <v>19.2</v>
      </c>
      <c r="AO17" s="6" t="n">
        <v>2.0</v>
      </c>
      <c r="AP17" s="6" t="n">
        <v>5.2</v>
      </c>
      <c r="AQ17" s="6" t="n">
        <v>15.4</v>
      </c>
      <c r="AR17" s="6" t="n">
        <v>3.2</v>
      </c>
      <c r="AS17" s="6" t="n">
        <v>26.0</v>
      </c>
      <c r="AT17" s="6" t="n">
        <v>4.4</v>
      </c>
      <c r="AU17" s="6" t="n">
        <v>22.4</v>
      </c>
      <c r="AV17" s="7" t="n">
        <v>1603.0</v>
      </c>
      <c r="AW17" s="8"/>
      <c r="AY17" s="1"/>
      <c r="AZ17" s="8"/>
      <c r="BA17" s="8"/>
      <c r="BB17" s="8"/>
      <c r="BC17" s="8"/>
      <c r="BD17" s="8"/>
      <c r="BE17" s="8"/>
      <c r="BF17" s="8"/>
    </row>
    <row r="18" spans="1:58" x14ac:dyDescent="0.2">
      <c r="A18" s="1" t="s">
        <v>15</v>
      </c>
      <c r="B18" s="6" t="n">
        <v>9.2</v>
      </c>
      <c r="C18" s="6" t="n">
        <v>16.8</v>
      </c>
      <c r="D18" s="6" t="n">
        <v>4.6</v>
      </c>
      <c r="E18" s="6" t="n">
        <v>6.2</v>
      </c>
      <c r="F18" s="6" t="n">
        <v>29.8</v>
      </c>
      <c r="G18" s="6" t="n">
        <v>9.0</v>
      </c>
      <c r="H18" s="6" t="n">
        <v>17.2</v>
      </c>
      <c r="I18" s="6" t="n">
        <v>21.8</v>
      </c>
      <c r="J18" s="6" t="n">
        <v>25.8</v>
      </c>
      <c r="K18" s="6" t="n">
        <v>23.6</v>
      </c>
      <c r="L18" s="6" t="n">
        <v>45.4</v>
      </c>
      <c r="M18" s="6" t="n">
        <v>47.8</v>
      </c>
      <c r="N18" s="6" t="n">
        <v>31.2</v>
      </c>
      <c r="O18" s="6" t="n">
        <v>42.8</v>
      </c>
      <c r="P18" s="6" t="n">
        <v>40.2</v>
      </c>
      <c r="Q18" s="6" t="n">
        <v>5.4</v>
      </c>
      <c r="R18" s="6" t="n">
        <v>27.4</v>
      </c>
      <c r="S18" s="6" t="n">
        <v>49.6</v>
      </c>
      <c r="T18" s="6" t="n">
        <v>6.0</v>
      </c>
      <c r="U18" s="6" t="n">
        <v>2.6</v>
      </c>
      <c r="V18" s="6" t="n">
        <v>3.8</v>
      </c>
      <c r="W18" s="6" t="n">
        <v>2.4</v>
      </c>
      <c r="X18" s="6" t="n">
        <v>0.2</v>
      </c>
      <c r="Y18" s="6" t="n">
        <v>3.4</v>
      </c>
      <c r="Z18" s="6" t="n">
        <v>4.2</v>
      </c>
      <c r="AA18" s="6" t="n">
        <v>74.2</v>
      </c>
      <c r="AB18" s="6" t="n">
        <v>53.2</v>
      </c>
      <c r="AC18" s="6" t="n">
        <v>136.2</v>
      </c>
      <c r="AD18" s="6" t="n">
        <v>52.2</v>
      </c>
      <c r="AE18" s="6" t="n">
        <v>25.2</v>
      </c>
      <c r="AF18" s="6" t="n">
        <v>23.0</v>
      </c>
      <c r="AG18" s="6" t="n">
        <v>6.2</v>
      </c>
      <c r="AH18" s="6" t="n">
        <v>8.2</v>
      </c>
      <c r="AI18" s="6" t="n">
        <v>16.4</v>
      </c>
      <c r="AJ18" s="6" t="n">
        <v>3.8</v>
      </c>
      <c r="AK18" s="6" t="n">
        <v>9.2</v>
      </c>
      <c r="AL18" s="6" t="n">
        <v>10.6</v>
      </c>
      <c r="AM18" s="6" t="n">
        <v>2.0</v>
      </c>
      <c r="AN18" s="6" t="n">
        <v>10.2</v>
      </c>
      <c r="AO18" s="6" t="n">
        <v>2.4</v>
      </c>
      <c r="AP18" s="6" t="n">
        <v>4.2</v>
      </c>
      <c r="AQ18" s="6" t="n">
        <v>8.6</v>
      </c>
      <c r="AR18" s="6" t="n">
        <v>2.0</v>
      </c>
      <c r="AS18" s="6" t="n">
        <v>11.8</v>
      </c>
      <c r="AT18" s="6" t="n">
        <v>3.0</v>
      </c>
      <c r="AU18" s="6" t="n">
        <v>18.2</v>
      </c>
      <c r="AV18" s="7" t="n">
        <v>957.2000000000003</v>
      </c>
      <c r="AW18" s="8"/>
      <c r="AZ18" s="9"/>
    </row>
    <row r="19" spans="1:58" x14ac:dyDescent="0.2">
      <c r="A19" s="1" t="s">
        <v>16</v>
      </c>
      <c r="B19" s="6" t="n">
        <v>9.4</v>
      </c>
      <c r="C19" s="6" t="n">
        <v>13.8</v>
      </c>
      <c r="D19" s="6" t="n">
        <v>11.0</v>
      </c>
      <c r="E19" s="6" t="n">
        <v>6.4</v>
      </c>
      <c r="F19" s="6" t="n">
        <v>70.8</v>
      </c>
      <c r="G19" s="6" t="n">
        <v>15.6</v>
      </c>
      <c r="H19" s="6" t="n">
        <v>18.4</v>
      </c>
      <c r="I19" s="6" t="n">
        <v>34.2</v>
      </c>
      <c r="J19" s="6" t="n">
        <v>47.6</v>
      </c>
      <c r="K19" s="6" t="n">
        <v>36.6</v>
      </c>
      <c r="L19" s="6" t="n">
        <v>38.8</v>
      </c>
      <c r="M19" s="6" t="n">
        <v>50.0</v>
      </c>
      <c r="N19" s="6" t="n">
        <v>32.2</v>
      </c>
      <c r="O19" s="6" t="n">
        <v>48.4</v>
      </c>
      <c r="P19" s="6" t="n">
        <v>52.2</v>
      </c>
      <c r="Q19" s="6" t="n">
        <v>28.2</v>
      </c>
      <c r="R19" s="6" t="n">
        <v>16.0</v>
      </c>
      <c r="S19" s="6" t="n">
        <v>53.2</v>
      </c>
      <c r="T19" s="6" t="n">
        <v>7.8</v>
      </c>
      <c r="U19" s="6" t="n">
        <v>5.8</v>
      </c>
      <c r="V19" s="6" t="n">
        <v>5.0</v>
      </c>
      <c r="W19" s="6" t="n">
        <v>1.4</v>
      </c>
      <c r="X19" s="6" t="n">
        <v>0.6</v>
      </c>
      <c r="Y19" s="6" t="n">
        <v>8.6</v>
      </c>
      <c r="Z19" s="6" t="n">
        <v>4.8</v>
      </c>
      <c r="AA19" s="6" t="n">
        <v>144.8</v>
      </c>
      <c r="AB19" s="6" t="n">
        <v>90.2</v>
      </c>
      <c r="AC19" s="6" t="n">
        <v>224.4</v>
      </c>
      <c r="AD19" s="6" t="n">
        <v>89.6</v>
      </c>
      <c r="AE19" s="6" t="n">
        <v>31.4</v>
      </c>
      <c r="AF19" s="6" t="n">
        <v>22.6</v>
      </c>
      <c r="AG19" s="6" t="n">
        <v>6.6</v>
      </c>
      <c r="AH19" s="6" t="n">
        <v>10.0</v>
      </c>
      <c r="AI19" s="6" t="n">
        <v>17.0</v>
      </c>
      <c r="AJ19" s="6" t="n">
        <v>4.6</v>
      </c>
      <c r="AK19" s="6" t="n">
        <v>8.2</v>
      </c>
      <c r="AL19" s="6" t="n">
        <v>26.0</v>
      </c>
      <c r="AM19" s="6" t="n">
        <v>0.8</v>
      </c>
      <c r="AN19" s="6" t="n">
        <v>11.2</v>
      </c>
      <c r="AO19" s="6" t="n">
        <v>2.0</v>
      </c>
      <c r="AP19" s="6" t="n">
        <v>4.6</v>
      </c>
      <c r="AQ19" s="6" t="n">
        <v>18.0</v>
      </c>
      <c r="AR19" s="6" t="n">
        <v>4.0</v>
      </c>
      <c r="AS19" s="6" t="n">
        <v>12.4</v>
      </c>
      <c r="AT19" s="6" t="n">
        <v>8.0</v>
      </c>
      <c r="AU19" s="6" t="n">
        <v>14.4</v>
      </c>
      <c r="AV19" s="7" t="n">
        <v>1367.6</v>
      </c>
      <c r="AW19" s="8"/>
      <c r="AZ19" s="9"/>
    </row>
    <row r="20" spans="1:58" x14ac:dyDescent="0.2">
      <c r="A20" s="1" t="s">
        <v>17</v>
      </c>
      <c r="B20" s="6" t="n">
        <v>11.6</v>
      </c>
      <c r="C20" s="6" t="n">
        <v>27.4</v>
      </c>
      <c r="D20" s="6" t="n">
        <v>18.2</v>
      </c>
      <c r="E20" s="6" t="n">
        <v>18.2</v>
      </c>
      <c r="F20" s="6" t="n">
        <v>127.2</v>
      </c>
      <c r="G20" s="6" t="n">
        <v>20.2</v>
      </c>
      <c r="H20" s="6" t="n">
        <v>32.8</v>
      </c>
      <c r="I20" s="6" t="n">
        <v>51.2</v>
      </c>
      <c r="J20" s="6" t="n">
        <v>44.8</v>
      </c>
      <c r="K20" s="6" t="n">
        <v>41.2</v>
      </c>
      <c r="L20" s="6" t="n">
        <v>80.0</v>
      </c>
      <c r="M20" s="6" t="n">
        <v>71.0</v>
      </c>
      <c r="N20" s="6" t="n">
        <v>43.6</v>
      </c>
      <c r="O20" s="6" t="n">
        <v>69.6</v>
      </c>
      <c r="P20" s="6" t="n">
        <v>96.0</v>
      </c>
      <c r="Q20" s="6" t="n">
        <v>53.0</v>
      </c>
      <c r="R20" s="6" t="n">
        <v>59.2</v>
      </c>
      <c r="S20" s="6" t="n">
        <v>22.2</v>
      </c>
      <c r="T20" s="6" t="n">
        <v>13.6</v>
      </c>
      <c r="U20" s="6" t="n">
        <v>6.8</v>
      </c>
      <c r="V20" s="6" t="n">
        <v>14.4</v>
      </c>
      <c r="W20" s="6" t="n">
        <v>3.2</v>
      </c>
      <c r="X20" s="6" t="n">
        <v>2.2</v>
      </c>
      <c r="Y20" s="6" t="n">
        <v>12.8</v>
      </c>
      <c r="Z20" s="6" t="n">
        <v>10.2</v>
      </c>
      <c r="AA20" s="6" t="n">
        <v>230.6</v>
      </c>
      <c r="AB20" s="6" t="n">
        <v>146.6</v>
      </c>
      <c r="AC20" s="6" t="n">
        <v>304.0</v>
      </c>
      <c r="AD20" s="6" t="n">
        <v>151.2</v>
      </c>
      <c r="AE20" s="6" t="n">
        <v>43.2</v>
      </c>
      <c r="AF20" s="6" t="n">
        <v>37.0</v>
      </c>
      <c r="AG20" s="6" t="n">
        <v>14.0</v>
      </c>
      <c r="AH20" s="6" t="n">
        <v>13.8</v>
      </c>
      <c r="AI20" s="6" t="n">
        <v>36.8</v>
      </c>
      <c r="AJ20" s="6" t="n">
        <v>3.0</v>
      </c>
      <c r="AK20" s="6" t="n">
        <v>16.8</v>
      </c>
      <c r="AL20" s="6" t="n">
        <v>40.8</v>
      </c>
      <c r="AM20" s="6" t="n">
        <v>2.2</v>
      </c>
      <c r="AN20" s="6" t="n">
        <v>16.8</v>
      </c>
      <c r="AO20" s="6" t="n">
        <v>3.0</v>
      </c>
      <c r="AP20" s="6" t="n">
        <v>4.6</v>
      </c>
      <c r="AQ20" s="6" t="n">
        <v>26.0</v>
      </c>
      <c r="AR20" s="6" t="n">
        <v>2.2</v>
      </c>
      <c r="AS20" s="6" t="n">
        <v>19.0</v>
      </c>
      <c r="AT20" s="6" t="n">
        <v>13.8</v>
      </c>
      <c r="AU20" s="6" t="n">
        <v>14.0</v>
      </c>
      <c r="AV20" s="7" t="n">
        <v>2090.0</v>
      </c>
      <c r="AW20" s="8"/>
      <c r="AY20" s="12"/>
      <c r="AZ20" s="9"/>
    </row>
    <row r="21" spans="1:58" x14ac:dyDescent="0.2">
      <c r="A21" s="1" t="s">
        <v>18</v>
      </c>
      <c r="B21" s="6" t="n">
        <v>16.4</v>
      </c>
      <c r="C21" s="6" t="n">
        <v>20.4</v>
      </c>
      <c r="D21" s="6" t="n">
        <v>10.8</v>
      </c>
      <c r="E21" s="6" t="n">
        <v>11.2</v>
      </c>
      <c r="F21" s="6" t="n">
        <v>51.8</v>
      </c>
      <c r="G21" s="6" t="n">
        <v>14.0</v>
      </c>
      <c r="H21" s="6" t="n">
        <v>49.0</v>
      </c>
      <c r="I21" s="6" t="n">
        <v>38.6</v>
      </c>
      <c r="J21" s="6" t="n">
        <v>56.0</v>
      </c>
      <c r="K21" s="6" t="n">
        <v>13.8</v>
      </c>
      <c r="L21" s="6" t="n">
        <v>29.4</v>
      </c>
      <c r="M21" s="6" t="n">
        <v>32.6</v>
      </c>
      <c r="N21" s="6" t="n">
        <v>9.6</v>
      </c>
      <c r="O21" s="6" t="n">
        <v>11.0</v>
      </c>
      <c r="P21" s="6" t="n">
        <v>10.8</v>
      </c>
      <c r="Q21" s="6" t="n">
        <v>4.8</v>
      </c>
      <c r="R21" s="6" t="n">
        <v>7.8</v>
      </c>
      <c r="S21" s="6" t="n">
        <v>12.6</v>
      </c>
      <c r="T21" s="6" t="n">
        <v>18.0</v>
      </c>
      <c r="U21" s="6" t="n">
        <v>66.0</v>
      </c>
      <c r="V21" s="6" t="n">
        <v>146.6</v>
      </c>
      <c r="W21" s="6" t="n">
        <v>41.0</v>
      </c>
      <c r="X21" s="6" t="n">
        <v>15.0</v>
      </c>
      <c r="Y21" s="6" t="n">
        <v>44.0</v>
      </c>
      <c r="Z21" s="6" t="n">
        <v>12.6</v>
      </c>
      <c r="AA21" s="6" t="n">
        <v>190.4</v>
      </c>
      <c r="AB21" s="6" t="n">
        <v>125.6</v>
      </c>
      <c r="AC21" s="6" t="n">
        <v>299.0</v>
      </c>
      <c r="AD21" s="6" t="n">
        <v>123.6</v>
      </c>
      <c r="AE21" s="6" t="n">
        <v>56.2</v>
      </c>
      <c r="AF21" s="6" t="n">
        <v>39.6</v>
      </c>
      <c r="AG21" s="6" t="n">
        <v>28.2</v>
      </c>
      <c r="AH21" s="6" t="n">
        <v>21.4</v>
      </c>
      <c r="AI21" s="6" t="n">
        <v>26.8</v>
      </c>
      <c r="AJ21" s="6" t="n">
        <v>11.2</v>
      </c>
      <c r="AK21" s="6" t="n">
        <v>3.6</v>
      </c>
      <c r="AL21" s="6" t="n">
        <v>6.2</v>
      </c>
      <c r="AM21" s="6" t="n">
        <v>35.0</v>
      </c>
      <c r="AN21" s="6" t="n">
        <v>147.2</v>
      </c>
      <c r="AO21" s="6" t="n">
        <v>6.2</v>
      </c>
      <c r="AP21" s="6" t="n">
        <v>12.6</v>
      </c>
      <c r="AQ21" s="6" t="n">
        <v>80.2</v>
      </c>
      <c r="AR21" s="6" t="n">
        <v>14.2</v>
      </c>
      <c r="AS21" s="6" t="n">
        <v>1.2</v>
      </c>
      <c r="AT21" s="6" t="n">
        <v>15.4</v>
      </c>
      <c r="AU21" s="6" t="n">
        <v>8.6</v>
      </c>
      <c r="AV21" s="7" t="n">
        <v>1996.2</v>
      </c>
      <c r="AW21" s="8"/>
      <c r="AY21" s="11"/>
      <c r="AZ21" s="9"/>
      <c r="BA21" s="9"/>
    </row>
    <row r="22" spans="1:58" x14ac:dyDescent="0.2">
      <c r="A22" s="1" t="s">
        <v>19</v>
      </c>
      <c r="B22" s="6" t="n">
        <v>4.8</v>
      </c>
      <c r="C22" s="6" t="n">
        <v>9.4</v>
      </c>
      <c r="D22" s="6" t="n">
        <v>4.0</v>
      </c>
      <c r="E22" s="6" t="n">
        <v>6.4</v>
      </c>
      <c r="F22" s="6" t="n">
        <v>43.8</v>
      </c>
      <c r="G22" s="6" t="n">
        <v>10.8</v>
      </c>
      <c r="H22" s="6" t="n">
        <v>34.2</v>
      </c>
      <c r="I22" s="6" t="n">
        <v>48.6</v>
      </c>
      <c r="J22" s="6" t="n">
        <v>41.8</v>
      </c>
      <c r="K22" s="6" t="n">
        <v>6.0</v>
      </c>
      <c r="L22" s="6" t="n">
        <v>12.0</v>
      </c>
      <c r="M22" s="6" t="n">
        <v>17.0</v>
      </c>
      <c r="N22" s="6" t="n">
        <v>5.8</v>
      </c>
      <c r="O22" s="6" t="n">
        <v>5.8</v>
      </c>
      <c r="P22" s="6" t="n">
        <v>3.4</v>
      </c>
      <c r="Q22" s="6" t="n">
        <v>1.4</v>
      </c>
      <c r="R22" s="6" t="n">
        <v>5.8</v>
      </c>
      <c r="S22" s="6" t="n">
        <v>5.0</v>
      </c>
      <c r="T22" s="6" t="n">
        <v>53.0</v>
      </c>
      <c r="U22" s="6" t="n">
        <v>9.8</v>
      </c>
      <c r="V22" s="6" t="n">
        <v>68.2</v>
      </c>
      <c r="W22" s="6" t="n">
        <v>18.4</v>
      </c>
      <c r="X22" s="6" t="n">
        <v>8.4</v>
      </c>
      <c r="Y22" s="6" t="n">
        <v>48.8</v>
      </c>
      <c r="Z22" s="6" t="n">
        <v>6.6</v>
      </c>
      <c r="AA22" s="6" t="n">
        <v>239.0</v>
      </c>
      <c r="AB22" s="6" t="n">
        <v>170.4</v>
      </c>
      <c r="AC22" s="6" t="n">
        <v>306.8</v>
      </c>
      <c r="AD22" s="6" t="n">
        <v>169.4</v>
      </c>
      <c r="AE22" s="6" t="n">
        <v>52.4</v>
      </c>
      <c r="AF22" s="6" t="n">
        <v>32.6</v>
      </c>
      <c r="AG22" s="6" t="n">
        <v>21.8</v>
      </c>
      <c r="AH22" s="6" t="n">
        <v>11.6</v>
      </c>
      <c r="AI22" s="6" t="n">
        <v>22.0</v>
      </c>
      <c r="AJ22" s="6" t="n">
        <v>6.6</v>
      </c>
      <c r="AK22" s="6" t="n">
        <v>1.2</v>
      </c>
      <c r="AL22" s="6" t="n">
        <v>4.2</v>
      </c>
      <c r="AM22" s="6" t="n">
        <v>7.8</v>
      </c>
      <c r="AN22" s="6" t="n">
        <v>46.2</v>
      </c>
      <c r="AO22" s="6" t="n">
        <v>5.8</v>
      </c>
      <c r="AP22" s="6" t="n">
        <v>6.0</v>
      </c>
      <c r="AQ22" s="6" t="n">
        <v>102.0</v>
      </c>
      <c r="AR22" s="6" t="n">
        <v>15.6</v>
      </c>
      <c r="AS22" s="6" t="n">
        <v>1.0</v>
      </c>
      <c r="AT22" s="6" t="n">
        <v>23.8</v>
      </c>
      <c r="AU22" s="6" t="n">
        <v>3.4</v>
      </c>
      <c r="AV22" s="7" t="n">
        <v>1728.8</v>
      </c>
      <c r="AW22" s="8"/>
      <c r="AY22" s="11"/>
      <c r="AZ22" s="9"/>
      <c r="BA22" s="9"/>
      <c r="BB22" s="9"/>
    </row>
    <row r="23" spans="1:58" x14ac:dyDescent="0.2">
      <c r="A23" s="1" t="s">
        <v>20</v>
      </c>
      <c r="B23" s="6" t="n">
        <v>11.6</v>
      </c>
      <c r="C23" s="6" t="n">
        <v>17.2</v>
      </c>
      <c r="D23" s="6" t="n">
        <v>12.4</v>
      </c>
      <c r="E23" s="6" t="n">
        <v>16.8</v>
      </c>
      <c r="F23" s="6" t="n">
        <v>71.6</v>
      </c>
      <c r="G23" s="6" t="n">
        <v>15.0</v>
      </c>
      <c r="H23" s="6" t="n">
        <v>44.6</v>
      </c>
      <c r="I23" s="6" t="n">
        <v>69.6</v>
      </c>
      <c r="J23" s="6" t="n">
        <v>65.4</v>
      </c>
      <c r="K23" s="6" t="n">
        <v>14.2</v>
      </c>
      <c r="L23" s="6" t="n">
        <v>20.8</v>
      </c>
      <c r="M23" s="6" t="n">
        <v>29.0</v>
      </c>
      <c r="N23" s="6" t="n">
        <v>11.2</v>
      </c>
      <c r="O23" s="6" t="n">
        <v>6.6</v>
      </c>
      <c r="P23" s="6" t="n">
        <v>8.4</v>
      </c>
      <c r="Q23" s="6" t="n">
        <v>5.4</v>
      </c>
      <c r="R23" s="6" t="n">
        <v>4.8</v>
      </c>
      <c r="S23" s="6" t="n">
        <v>11.2</v>
      </c>
      <c r="T23" s="6" t="n">
        <v>179.4</v>
      </c>
      <c r="U23" s="6" t="n">
        <v>76.4</v>
      </c>
      <c r="V23" s="6" t="n">
        <v>18.2</v>
      </c>
      <c r="W23" s="6" t="n">
        <v>37.2</v>
      </c>
      <c r="X23" s="6" t="n">
        <v>28.8</v>
      </c>
      <c r="Y23" s="6" t="n">
        <v>78.8</v>
      </c>
      <c r="Z23" s="6" t="n">
        <v>9.4</v>
      </c>
      <c r="AA23" s="6" t="n">
        <v>323.4</v>
      </c>
      <c r="AB23" s="6" t="n">
        <v>229.6</v>
      </c>
      <c r="AC23" s="6" t="n">
        <v>358.0</v>
      </c>
      <c r="AD23" s="6" t="n">
        <v>235.2</v>
      </c>
      <c r="AE23" s="6" t="n">
        <v>64.8</v>
      </c>
      <c r="AF23" s="6" t="n">
        <v>40.6</v>
      </c>
      <c r="AG23" s="6" t="n">
        <v>20.8</v>
      </c>
      <c r="AH23" s="6" t="n">
        <v>17.8</v>
      </c>
      <c r="AI23" s="6" t="n">
        <v>28.8</v>
      </c>
      <c r="AJ23" s="6" t="n">
        <v>8.2</v>
      </c>
      <c r="AK23" s="6" t="n">
        <v>2.4</v>
      </c>
      <c r="AL23" s="6" t="n">
        <v>5.8</v>
      </c>
      <c r="AM23" s="6" t="n">
        <v>26.4</v>
      </c>
      <c r="AN23" s="6" t="n">
        <v>115.4</v>
      </c>
      <c r="AO23" s="6" t="n">
        <v>6.4</v>
      </c>
      <c r="AP23" s="6" t="n">
        <v>8.4</v>
      </c>
      <c r="AQ23" s="6" t="n">
        <v>119.2</v>
      </c>
      <c r="AR23" s="6" t="n">
        <v>14.4</v>
      </c>
      <c r="AS23" s="6" t="n">
        <v>0.8</v>
      </c>
      <c r="AT23" s="6" t="n">
        <v>20.0</v>
      </c>
      <c r="AU23" s="6" t="n">
        <v>3.2</v>
      </c>
      <c r="AV23" s="7" t="n">
        <v>2513.600000000001</v>
      </c>
      <c r="AW23" s="8"/>
      <c r="AY23" s="11"/>
      <c r="AZ23" s="9"/>
      <c r="BA23" s="9"/>
      <c r="BB23" s="9"/>
      <c r="BC23" s="9"/>
    </row>
    <row r="24" spans="1:58" x14ac:dyDescent="0.2">
      <c r="A24" s="1" t="s">
        <v>21</v>
      </c>
      <c r="B24" s="6" t="n">
        <v>4.0</v>
      </c>
      <c r="C24" s="6" t="n">
        <v>6.0</v>
      </c>
      <c r="D24" s="6" t="n">
        <v>5.6</v>
      </c>
      <c r="E24" s="6" t="n">
        <v>5.0</v>
      </c>
      <c r="F24" s="6" t="n">
        <v>33.6</v>
      </c>
      <c r="G24" s="6" t="n">
        <v>7.2</v>
      </c>
      <c r="H24" s="6" t="n">
        <v>18.0</v>
      </c>
      <c r="I24" s="6" t="n">
        <v>35.6</v>
      </c>
      <c r="J24" s="6" t="n">
        <v>30.2</v>
      </c>
      <c r="K24" s="6" t="n">
        <v>8.6</v>
      </c>
      <c r="L24" s="6" t="n">
        <v>8.0</v>
      </c>
      <c r="M24" s="6" t="n">
        <v>17.2</v>
      </c>
      <c r="N24" s="6" t="n">
        <v>1.6</v>
      </c>
      <c r="O24" s="6" t="n">
        <v>1.8</v>
      </c>
      <c r="P24" s="6" t="n">
        <v>3.6</v>
      </c>
      <c r="Q24" s="6" t="n">
        <v>2.8</v>
      </c>
      <c r="R24" s="6" t="n">
        <v>2.4</v>
      </c>
      <c r="S24" s="6" t="n">
        <v>4.8</v>
      </c>
      <c r="T24" s="6" t="n">
        <v>49.6</v>
      </c>
      <c r="U24" s="6" t="n">
        <v>19.8</v>
      </c>
      <c r="V24" s="6" t="n">
        <v>37.4</v>
      </c>
      <c r="W24" s="6" t="n">
        <v>11.0</v>
      </c>
      <c r="X24" s="6" t="n">
        <v>6.8</v>
      </c>
      <c r="Y24" s="6" t="n">
        <v>37.8</v>
      </c>
      <c r="Z24" s="6" t="n">
        <v>2.6</v>
      </c>
      <c r="AA24" s="6" t="n">
        <v>189.8</v>
      </c>
      <c r="AB24" s="6" t="n">
        <v>129.0</v>
      </c>
      <c r="AC24" s="6" t="n">
        <v>187.6</v>
      </c>
      <c r="AD24" s="6" t="n">
        <v>152.8</v>
      </c>
      <c r="AE24" s="6" t="n">
        <v>41.8</v>
      </c>
      <c r="AF24" s="6" t="n">
        <v>29.6</v>
      </c>
      <c r="AG24" s="6" t="n">
        <v>10.4</v>
      </c>
      <c r="AH24" s="6" t="n">
        <v>4.8</v>
      </c>
      <c r="AI24" s="6" t="n">
        <v>7.4</v>
      </c>
      <c r="AJ24" s="6" t="n">
        <v>2.6</v>
      </c>
      <c r="AK24" s="6" t="n">
        <v>0.2</v>
      </c>
      <c r="AL24" s="6" t="n">
        <v>2.0</v>
      </c>
      <c r="AM24" s="6" t="n">
        <v>6.6</v>
      </c>
      <c r="AN24" s="6" t="n">
        <v>25.8</v>
      </c>
      <c r="AO24" s="6" t="n">
        <v>1.4</v>
      </c>
      <c r="AP24" s="6" t="n">
        <v>2.2</v>
      </c>
      <c r="AQ24" s="6" t="n">
        <v>62.6</v>
      </c>
      <c r="AR24" s="6" t="n">
        <v>6.2</v>
      </c>
      <c r="AS24" s="6" t="n">
        <v>0.2</v>
      </c>
      <c r="AT24" s="6" t="n">
        <v>12.4</v>
      </c>
      <c r="AU24" s="6" t="n">
        <v>1.0</v>
      </c>
      <c r="AV24" s="7" t="n">
        <v>1237.4</v>
      </c>
      <c r="AW24" s="8"/>
      <c r="AY24" s="11"/>
      <c r="AZ24" s="9"/>
      <c r="BA24" s="9"/>
      <c r="BB24" s="9"/>
      <c r="BC24" s="9"/>
      <c r="BD24" s="9"/>
    </row>
    <row r="25" spans="1:58" x14ac:dyDescent="0.2">
      <c r="A25" s="1" t="s">
        <v>22</v>
      </c>
      <c r="B25" s="6" t="n">
        <v>3.8</v>
      </c>
      <c r="C25" s="6" t="n">
        <v>6.4</v>
      </c>
      <c r="D25" s="6" t="n">
        <v>4.6</v>
      </c>
      <c r="E25" s="6" t="n">
        <v>4.6</v>
      </c>
      <c r="F25" s="6" t="n">
        <v>27.2</v>
      </c>
      <c r="G25" s="6" t="n">
        <v>2.4</v>
      </c>
      <c r="H25" s="6" t="n">
        <v>11.8</v>
      </c>
      <c r="I25" s="6" t="n">
        <v>33.2</v>
      </c>
      <c r="J25" s="6" t="n">
        <v>38.6</v>
      </c>
      <c r="K25" s="6" t="n">
        <v>5.0</v>
      </c>
      <c r="L25" s="6" t="n">
        <v>8.6</v>
      </c>
      <c r="M25" s="6" t="n">
        <v>12.4</v>
      </c>
      <c r="N25" s="6" t="n">
        <v>1.6</v>
      </c>
      <c r="O25" s="6" t="n">
        <v>1.0</v>
      </c>
      <c r="P25" s="6" t="n">
        <v>4.4</v>
      </c>
      <c r="Q25" s="6" t="n">
        <v>0.4</v>
      </c>
      <c r="R25" s="6" t="n">
        <v>0.8</v>
      </c>
      <c r="S25" s="6" t="n">
        <v>1.4</v>
      </c>
      <c r="T25" s="6" t="n">
        <v>17.4</v>
      </c>
      <c r="U25" s="6" t="n">
        <v>9.2</v>
      </c>
      <c r="V25" s="6" t="n">
        <v>32.8</v>
      </c>
      <c r="W25" s="6" t="n">
        <v>9.8</v>
      </c>
      <c r="X25" s="6" t="n">
        <v>4.2</v>
      </c>
      <c r="Y25" s="6" t="n">
        <v>39.0</v>
      </c>
      <c r="Z25" s="6" t="n">
        <v>6.0</v>
      </c>
      <c r="AA25" s="6" t="n">
        <v>178.2</v>
      </c>
      <c r="AB25" s="6" t="n">
        <v>114.8</v>
      </c>
      <c r="AC25" s="6" t="n">
        <v>187.6</v>
      </c>
      <c r="AD25" s="6" t="n">
        <v>161.8</v>
      </c>
      <c r="AE25" s="6" t="n">
        <v>47.6</v>
      </c>
      <c r="AF25" s="6" t="n">
        <v>34.8</v>
      </c>
      <c r="AG25" s="6" t="n">
        <v>5.6</v>
      </c>
      <c r="AH25" s="6" t="n">
        <v>6.6</v>
      </c>
      <c r="AI25" s="6" t="n">
        <v>9.0</v>
      </c>
      <c r="AJ25" s="6" t="n">
        <v>2.8</v>
      </c>
      <c r="AK25" s="6" t="n">
        <v>1.6</v>
      </c>
      <c r="AL25" s="6" t="n">
        <v>1.2</v>
      </c>
      <c r="AM25" s="6" t="n">
        <v>3.6</v>
      </c>
      <c r="AN25" s="6" t="n">
        <v>9.4</v>
      </c>
      <c r="AO25" s="6" t="n">
        <v>2.6</v>
      </c>
      <c r="AP25" s="6" t="n">
        <v>2.4</v>
      </c>
      <c r="AQ25" s="6" t="n">
        <v>54.4</v>
      </c>
      <c r="AR25" s="6" t="n">
        <v>4.4</v>
      </c>
      <c r="AS25" s="6" t="n">
        <v>0.4</v>
      </c>
      <c r="AT25" s="6" t="n">
        <v>7.2</v>
      </c>
      <c r="AU25" s="6" t="n">
        <v>1.6</v>
      </c>
      <c r="AV25" s="7" t="n">
        <v>1124.2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8" x14ac:dyDescent="0.2">
      <c r="A26" s="1" t="s">
        <v>23</v>
      </c>
      <c r="B26" s="6" t="n">
        <v>13.8</v>
      </c>
      <c r="C26" s="6" t="n">
        <v>22.4</v>
      </c>
      <c r="D26" s="6" t="n">
        <v>23.8</v>
      </c>
      <c r="E26" s="6" t="n">
        <v>12.8</v>
      </c>
      <c r="F26" s="6" t="n">
        <v>32.4</v>
      </c>
      <c r="G26" s="6" t="n">
        <v>10.4</v>
      </c>
      <c r="H26" s="6" t="n">
        <v>29.2</v>
      </c>
      <c r="I26" s="6" t="n">
        <v>106.4</v>
      </c>
      <c r="J26" s="6" t="n">
        <v>169.0</v>
      </c>
      <c r="K26" s="6" t="n">
        <v>19.0</v>
      </c>
      <c r="L26" s="6" t="n">
        <v>37.0</v>
      </c>
      <c r="M26" s="6" t="n">
        <v>18.6</v>
      </c>
      <c r="N26" s="6" t="n">
        <v>11.6</v>
      </c>
      <c r="O26" s="6" t="n">
        <v>9.4</v>
      </c>
      <c r="P26" s="6" t="n">
        <v>6.6</v>
      </c>
      <c r="Q26" s="6" t="n">
        <v>5.4</v>
      </c>
      <c r="R26" s="6" t="n">
        <v>8.2</v>
      </c>
      <c r="S26" s="6" t="n">
        <v>10.2</v>
      </c>
      <c r="T26" s="6" t="n">
        <v>41.8</v>
      </c>
      <c r="U26" s="6" t="n">
        <v>50.0</v>
      </c>
      <c r="V26" s="6" t="n">
        <v>81.4</v>
      </c>
      <c r="W26" s="6" t="n">
        <v>40.8</v>
      </c>
      <c r="X26" s="6" t="n">
        <v>35.0</v>
      </c>
      <c r="Y26" s="6" t="n">
        <v>26.2</v>
      </c>
      <c r="Z26" s="6" t="n">
        <v>17.2</v>
      </c>
      <c r="AA26" s="6" t="n">
        <v>378.0</v>
      </c>
      <c r="AB26" s="6" t="n">
        <v>255.4</v>
      </c>
      <c r="AC26" s="6" t="n">
        <v>431.6</v>
      </c>
      <c r="AD26" s="6" t="n">
        <v>348.2</v>
      </c>
      <c r="AE26" s="6" t="n">
        <v>153.6</v>
      </c>
      <c r="AF26" s="6" t="n">
        <v>105.8</v>
      </c>
      <c r="AG26" s="6" t="n">
        <v>38.6</v>
      </c>
      <c r="AH26" s="6" t="n">
        <v>15.0</v>
      </c>
      <c r="AI26" s="6" t="n">
        <v>22.4</v>
      </c>
      <c r="AJ26" s="6" t="n">
        <v>5.8</v>
      </c>
      <c r="AK26" s="6" t="n">
        <v>3.8</v>
      </c>
      <c r="AL26" s="6" t="n">
        <v>5.0</v>
      </c>
      <c r="AM26" s="6" t="n">
        <v>7.0</v>
      </c>
      <c r="AN26" s="6" t="n">
        <v>29.0</v>
      </c>
      <c r="AO26" s="6" t="n">
        <v>5.0</v>
      </c>
      <c r="AP26" s="6" t="n">
        <v>3.8</v>
      </c>
      <c r="AQ26" s="6" t="n">
        <v>94.6</v>
      </c>
      <c r="AR26" s="6" t="n">
        <v>18.6</v>
      </c>
      <c r="AS26" s="6" t="n">
        <v>3.2</v>
      </c>
      <c r="AT26" s="6" t="n">
        <v>15.2</v>
      </c>
      <c r="AU26" s="6" t="n">
        <v>6.8</v>
      </c>
      <c r="AV26" s="7" t="n">
        <v>2785.0000000000005</v>
      </c>
      <c r="AW26" s="8"/>
      <c r="AZ26" s="9"/>
    </row>
    <row r="27" spans="1:58" x14ac:dyDescent="0.2">
      <c r="A27" s="1" t="s">
        <v>24</v>
      </c>
      <c r="B27" s="6" t="n">
        <v>14.2</v>
      </c>
      <c r="C27" s="6" t="n">
        <v>17.4</v>
      </c>
      <c r="D27" s="6" t="n">
        <v>6.8</v>
      </c>
      <c r="E27" s="6" t="n">
        <v>7.0</v>
      </c>
      <c r="F27" s="6" t="n">
        <v>46.6</v>
      </c>
      <c r="G27" s="6" t="n">
        <v>20.4</v>
      </c>
      <c r="H27" s="6" t="n">
        <v>29.6</v>
      </c>
      <c r="I27" s="6" t="n">
        <v>44.8</v>
      </c>
      <c r="J27" s="6" t="n">
        <v>61.2</v>
      </c>
      <c r="K27" s="6" t="n">
        <v>14.0</v>
      </c>
      <c r="L27" s="6" t="n">
        <v>53.2</v>
      </c>
      <c r="M27" s="6" t="n">
        <v>48.2</v>
      </c>
      <c r="N27" s="6" t="n">
        <v>27.4</v>
      </c>
      <c r="O27" s="6" t="n">
        <v>24.2</v>
      </c>
      <c r="P27" s="6" t="n">
        <v>16.6</v>
      </c>
      <c r="Q27" s="6" t="n">
        <v>6.2</v>
      </c>
      <c r="R27" s="6" t="n">
        <v>6.4</v>
      </c>
      <c r="S27" s="6" t="n">
        <v>9.4</v>
      </c>
      <c r="T27" s="6" t="n">
        <v>9.2</v>
      </c>
      <c r="U27" s="6" t="n">
        <v>6.2</v>
      </c>
      <c r="V27" s="6" t="n">
        <v>10.4</v>
      </c>
      <c r="W27" s="6" t="n">
        <v>3.2</v>
      </c>
      <c r="X27" s="6" t="n">
        <v>4.8</v>
      </c>
      <c r="Y27" s="6" t="n">
        <v>19.2</v>
      </c>
      <c r="Z27" s="6" t="n">
        <v>13.6</v>
      </c>
      <c r="AA27" s="6" t="n">
        <v>582.2</v>
      </c>
      <c r="AB27" s="6" t="n">
        <v>477.6</v>
      </c>
      <c r="AC27" s="6" t="n">
        <v>894.4</v>
      </c>
      <c r="AD27" s="6" t="n">
        <v>453.4</v>
      </c>
      <c r="AE27" s="6" t="n">
        <v>270.8</v>
      </c>
      <c r="AF27" s="6" t="n">
        <v>182.4</v>
      </c>
      <c r="AG27" s="6" t="n">
        <v>38.0</v>
      </c>
      <c r="AH27" s="6" t="n">
        <v>39.4</v>
      </c>
      <c r="AI27" s="6" t="n">
        <v>32.6</v>
      </c>
      <c r="AJ27" s="6" t="n">
        <v>11.8</v>
      </c>
      <c r="AK27" s="6" t="n">
        <v>6.6</v>
      </c>
      <c r="AL27" s="6" t="n">
        <v>16.0</v>
      </c>
      <c r="AM27" s="6" t="n">
        <v>4.0</v>
      </c>
      <c r="AN27" s="6" t="n">
        <v>17.6</v>
      </c>
      <c r="AO27" s="6" t="n">
        <v>5.4</v>
      </c>
      <c r="AP27" s="6" t="n">
        <v>13.8</v>
      </c>
      <c r="AQ27" s="6" t="n">
        <v>69.4</v>
      </c>
      <c r="AR27" s="6" t="n">
        <v>12.4</v>
      </c>
      <c r="AS27" s="6" t="n">
        <v>7.2</v>
      </c>
      <c r="AT27" s="6" t="n">
        <v>6.8</v>
      </c>
      <c r="AU27" s="6" t="n">
        <v>2.6</v>
      </c>
      <c r="AV27" s="7" t="n">
        <v>3664.600000000001</v>
      </c>
      <c r="AW27" s="8"/>
      <c r="AZ27" s="9"/>
    </row>
    <row r="28" spans="1:58" x14ac:dyDescent="0.2">
      <c r="A28" s="1" t="s">
        <v>25</v>
      </c>
      <c r="B28" s="6" t="n">
        <v>151.6</v>
      </c>
      <c r="C28" s="6" t="n">
        <v>338.6</v>
      </c>
      <c r="D28" s="6" t="n">
        <v>199.4</v>
      </c>
      <c r="E28" s="6" t="n">
        <v>255.2</v>
      </c>
      <c r="F28" s="6" t="n">
        <v>619.4</v>
      </c>
      <c r="G28" s="6" t="n">
        <v>262.6</v>
      </c>
      <c r="H28" s="6" t="n">
        <v>404.4</v>
      </c>
      <c r="I28" s="6" t="n">
        <v>437.0</v>
      </c>
      <c r="J28" s="6" t="n">
        <v>422.0</v>
      </c>
      <c r="K28" s="6" t="n">
        <v>333.4</v>
      </c>
      <c r="L28" s="6" t="n">
        <v>398.8</v>
      </c>
      <c r="M28" s="6" t="n">
        <v>195.6</v>
      </c>
      <c r="N28" s="6" t="n">
        <v>234.4</v>
      </c>
      <c r="O28" s="6" t="n">
        <v>190.6</v>
      </c>
      <c r="P28" s="6" t="n">
        <v>141.8</v>
      </c>
      <c r="Q28" s="6" t="n">
        <v>89.2</v>
      </c>
      <c r="R28" s="6" t="n">
        <v>158.8</v>
      </c>
      <c r="S28" s="6" t="n">
        <v>241.8</v>
      </c>
      <c r="T28" s="6" t="n">
        <v>210.0</v>
      </c>
      <c r="U28" s="6" t="n">
        <v>300.6</v>
      </c>
      <c r="V28" s="6" t="n">
        <v>355.8</v>
      </c>
      <c r="W28" s="6" t="n">
        <v>187.0</v>
      </c>
      <c r="X28" s="6" t="n">
        <v>181.0</v>
      </c>
      <c r="Y28" s="6" t="n">
        <v>401.4</v>
      </c>
      <c r="Z28" s="6" t="n">
        <v>679.6</v>
      </c>
      <c r="AA28" s="6" t="n">
        <v>82.6</v>
      </c>
      <c r="AB28" s="6" t="n">
        <v>44.4</v>
      </c>
      <c r="AC28" s="6" t="n">
        <v>280.2</v>
      </c>
      <c r="AD28" s="6" t="n">
        <v>208.4</v>
      </c>
      <c r="AE28" s="6" t="n">
        <v>407.0</v>
      </c>
      <c r="AF28" s="6" t="n">
        <v>504.4</v>
      </c>
      <c r="AG28" s="6" t="n">
        <v>300.6</v>
      </c>
      <c r="AH28" s="6" t="n">
        <v>431.2</v>
      </c>
      <c r="AI28" s="6" t="n">
        <v>335.2</v>
      </c>
      <c r="AJ28" s="6" t="n">
        <v>111.2</v>
      </c>
      <c r="AK28" s="6" t="n">
        <v>129.2</v>
      </c>
      <c r="AL28" s="6" t="n">
        <v>453.0</v>
      </c>
      <c r="AM28" s="6" t="n">
        <v>72.0</v>
      </c>
      <c r="AN28" s="6" t="n">
        <v>234.6</v>
      </c>
      <c r="AO28" s="6" t="n">
        <v>88.6</v>
      </c>
      <c r="AP28" s="6" t="n">
        <v>86.8</v>
      </c>
      <c r="AQ28" s="6" t="n">
        <v>346.2</v>
      </c>
      <c r="AR28" s="6" t="n">
        <v>214.6</v>
      </c>
      <c r="AS28" s="6" t="n">
        <v>193.8</v>
      </c>
      <c r="AT28" s="6" t="n">
        <v>71.8</v>
      </c>
      <c r="AU28" s="6" t="n">
        <v>103.4</v>
      </c>
      <c r="AV28" s="7" t="n">
        <v>12089.200000000003</v>
      </c>
      <c r="AW28" s="8"/>
      <c r="AZ28" s="9"/>
    </row>
    <row r="29" spans="1:58" x14ac:dyDescent="0.2">
      <c r="A29" s="1" t="s">
        <v>26</v>
      </c>
      <c r="B29" s="6" t="n">
        <v>129.8</v>
      </c>
      <c r="C29" s="6" t="n">
        <v>297.8</v>
      </c>
      <c r="D29" s="6" t="n">
        <v>166.0</v>
      </c>
      <c r="E29" s="6" t="n">
        <v>189.8</v>
      </c>
      <c r="F29" s="6" t="n">
        <v>419.8</v>
      </c>
      <c r="G29" s="6" t="n">
        <v>189.4</v>
      </c>
      <c r="H29" s="6" t="n">
        <v>328.4</v>
      </c>
      <c r="I29" s="6" t="n">
        <v>342.8</v>
      </c>
      <c r="J29" s="6" t="n">
        <v>327.2</v>
      </c>
      <c r="K29" s="6" t="n">
        <v>273.8</v>
      </c>
      <c r="L29" s="6" t="n">
        <v>323.4</v>
      </c>
      <c r="M29" s="6" t="n">
        <v>149.4</v>
      </c>
      <c r="N29" s="6" t="n">
        <v>220.6</v>
      </c>
      <c r="O29" s="6" t="n">
        <v>222.2</v>
      </c>
      <c r="P29" s="6" t="n">
        <v>111.2</v>
      </c>
      <c r="Q29" s="6" t="n">
        <v>63.0</v>
      </c>
      <c r="R29" s="6" t="n">
        <v>113.8</v>
      </c>
      <c r="S29" s="6" t="n">
        <v>180.0</v>
      </c>
      <c r="T29" s="6" t="n">
        <v>150.0</v>
      </c>
      <c r="U29" s="6" t="n">
        <v>220.8</v>
      </c>
      <c r="V29" s="6" t="n">
        <v>263.4</v>
      </c>
      <c r="W29" s="6" t="n">
        <v>134.2</v>
      </c>
      <c r="X29" s="6" t="n">
        <v>134.4</v>
      </c>
      <c r="Y29" s="6" t="n">
        <v>281.0</v>
      </c>
      <c r="Z29" s="6" t="n">
        <v>616.6</v>
      </c>
      <c r="AA29" s="6" t="n">
        <v>39.4</v>
      </c>
      <c r="AB29" s="6" t="n">
        <v>51.6</v>
      </c>
      <c r="AC29" s="6" t="n">
        <v>67.2</v>
      </c>
      <c r="AD29" s="6" t="n">
        <v>130.4</v>
      </c>
      <c r="AE29" s="6" t="n">
        <v>391.4</v>
      </c>
      <c r="AF29" s="6" t="n">
        <v>510.4</v>
      </c>
      <c r="AG29" s="6" t="n">
        <v>366.2</v>
      </c>
      <c r="AH29" s="6" t="n">
        <v>843.0</v>
      </c>
      <c r="AI29" s="6" t="n">
        <v>447.2</v>
      </c>
      <c r="AJ29" s="6" t="n">
        <v>123.4</v>
      </c>
      <c r="AK29" s="6" t="n">
        <v>110.2</v>
      </c>
      <c r="AL29" s="6" t="n">
        <v>293.6</v>
      </c>
      <c r="AM29" s="6" t="n">
        <v>62.2</v>
      </c>
      <c r="AN29" s="6" t="n">
        <v>191.8</v>
      </c>
      <c r="AO29" s="6" t="n">
        <v>103.4</v>
      </c>
      <c r="AP29" s="6" t="n">
        <v>109.2</v>
      </c>
      <c r="AQ29" s="6" t="n">
        <v>232.8</v>
      </c>
      <c r="AR29" s="6" t="n">
        <v>222.8</v>
      </c>
      <c r="AS29" s="6" t="n">
        <v>110.6</v>
      </c>
      <c r="AT29" s="6" t="n">
        <v>43.6</v>
      </c>
      <c r="AU29" s="6" t="n">
        <v>82.8</v>
      </c>
      <c r="AV29" s="7" t="n">
        <v>10381.999999999998</v>
      </c>
      <c r="AW29" s="8"/>
      <c r="AZ29" s="9"/>
    </row>
    <row r="30" spans="1:58" x14ac:dyDescent="0.2">
      <c r="A30" s="1" t="s">
        <v>27</v>
      </c>
      <c r="B30" s="6" t="n">
        <v>246.8</v>
      </c>
      <c r="C30" s="6" t="n">
        <v>519.8</v>
      </c>
      <c r="D30" s="6" t="n">
        <v>267.2</v>
      </c>
      <c r="E30" s="6" t="n">
        <v>284.8</v>
      </c>
      <c r="F30" s="6" t="n">
        <v>692.4</v>
      </c>
      <c r="G30" s="6" t="n">
        <v>268.8</v>
      </c>
      <c r="H30" s="6" t="n">
        <v>500.6</v>
      </c>
      <c r="I30" s="6" t="n">
        <v>462.2</v>
      </c>
      <c r="J30" s="6" t="n">
        <v>493.4</v>
      </c>
      <c r="K30" s="6" t="n">
        <v>426.8</v>
      </c>
      <c r="L30" s="6" t="n">
        <v>574.0</v>
      </c>
      <c r="M30" s="6" t="n">
        <v>278.2</v>
      </c>
      <c r="N30" s="6" t="n">
        <v>329.0</v>
      </c>
      <c r="O30" s="6" t="n">
        <v>312.6</v>
      </c>
      <c r="P30" s="6" t="n">
        <v>179.4</v>
      </c>
      <c r="Q30" s="6" t="n">
        <v>131.2</v>
      </c>
      <c r="R30" s="6" t="n">
        <v>203.4</v>
      </c>
      <c r="S30" s="6" t="n">
        <v>263.0</v>
      </c>
      <c r="T30" s="6" t="n">
        <v>252.4</v>
      </c>
      <c r="U30" s="6" t="n">
        <v>277.8</v>
      </c>
      <c r="V30" s="6" t="n">
        <v>336.6</v>
      </c>
      <c r="W30" s="6" t="n">
        <v>162.4</v>
      </c>
      <c r="X30" s="6" t="n">
        <v>189.0</v>
      </c>
      <c r="Y30" s="6" t="n">
        <v>377.0</v>
      </c>
      <c r="Z30" s="6" t="n">
        <v>934.8</v>
      </c>
      <c r="AA30" s="6" t="n">
        <v>321.0</v>
      </c>
      <c r="AB30" s="6" t="n">
        <v>75.0</v>
      </c>
      <c r="AC30" s="6" t="n">
        <v>122.0</v>
      </c>
      <c r="AD30" s="6" t="n">
        <v>245.0</v>
      </c>
      <c r="AE30" s="6" t="n">
        <v>1241.6</v>
      </c>
      <c r="AF30" s="6" t="n">
        <v>1361.4</v>
      </c>
      <c r="AG30" s="6" t="n">
        <v>854.0</v>
      </c>
      <c r="AH30" s="6" t="n">
        <v>1387.8</v>
      </c>
      <c r="AI30" s="6" t="n">
        <v>1033.8</v>
      </c>
      <c r="AJ30" s="6" t="n">
        <v>295.0</v>
      </c>
      <c r="AK30" s="6" t="n">
        <v>148.4</v>
      </c>
      <c r="AL30" s="6" t="n">
        <v>504.0</v>
      </c>
      <c r="AM30" s="6" t="n">
        <v>97.6</v>
      </c>
      <c r="AN30" s="6" t="n">
        <v>319.6</v>
      </c>
      <c r="AO30" s="6" t="n">
        <v>231.4</v>
      </c>
      <c r="AP30" s="6" t="n">
        <v>253.8</v>
      </c>
      <c r="AQ30" s="6" t="n">
        <v>1066.4</v>
      </c>
      <c r="AR30" s="6" t="n">
        <v>498.6</v>
      </c>
      <c r="AS30" s="6" t="n">
        <v>186.6</v>
      </c>
      <c r="AT30" s="6" t="n">
        <v>95.6</v>
      </c>
      <c r="AU30" s="6" t="n">
        <v>116.8</v>
      </c>
      <c r="AV30" s="7" t="n">
        <v>19418.999999999993</v>
      </c>
      <c r="AW30" s="8"/>
      <c r="AZ30" s="9"/>
    </row>
    <row r="31" spans="1:58" x14ac:dyDescent="0.2">
      <c r="A31" s="1" t="s">
        <v>28</v>
      </c>
      <c r="B31" s="6" t="n">
        <v>128.8</v>
      </c>
      <c r="C31" s="6" t="n">
        <v>260.8</v>
      </c>
      <c r="D31" s="6" t="n">
        <v>258.0</v>
      </c>
      <c r="E31" s="6" t="n">
        <v>360.2</v>
      </c>
      <c r="F31" s="6" t="n">
        <v>438.8</v>
      </c>
      <c r="G31" s="6" t="n">
        <v>248.2</v>
      </c>
      <c r="H31" s="6" t="n">
        <v>425.6</v>
      </c>
      <c r="I31" s="6" t="n">
        <v>418.2</v>
      </c>
      <c r="J31" s="6" t="n">
        <v>366.4</v>
      </c>
      <c r="K31" s="6" t="n">
        <v>277.2</v>
      </c>
      <c r="L31" s="6" t="n">
        <v>362.4</v>
      </c>
      <c r="M31" s="6" t="n">
        <v>124.8</v>
      </c>
      <c r="N31" s="6" t="n">
        <v>168.0</v>
      </c>
      <c r="O31" s="6" t="n">
        <v>145.2</v>
      </c>
      <c r="P31" s="6" t="n">
        <v>90.6</v>
      </c>
      <c r="Q31" s="6" t="n">
        <v>68.8</v>
      </c>
      <c r="R31" s="6" t="n">
        <v>108.2</v>
      </c>
      <c r="S31" s="6" t="n">
        <v>176.4</v>
      </c>
      <c r="T31" s="6" t="n">
        <v>147.8</v>
      </c>
      <c r="U31" s="6" t="n">
        <v>200.0</v>
      </c>
      <c r="V31" s="6" t="n">
        <v>285.0</v>
      </c>
      <c r="W31" s="6" t="n">
        <v>217.4</v>
      </c>
      <c r="X31" s="6" t="n">
        <v>257.8</v>
      </c>
      <c r="Y31" s="6" t="n">
        <v>451.6</v>
      </c>
      <c r="Z31" s="6" t="n">
        <v>583.4</v>
      </c>
      <c r="AA31" s="6" t="n">
        <v>296.6</v>
      </c>
      <c r="AB31" s="6" t="n">
        <v>141.2</v>
      </c>
      <c r="AC31" s="6" t="n">
        <v>237.4</v>
      </c>
      <c r="AD31" s="6" t="n">
        <v>60.0</v>
      </c>
      <c r="AE31" s="6" t="n">
        <v>530.0</v>
      </c>
      <c r="AF31" s="6" t="n">
        <v>777.0</v>
      </c>
      <c r="AG31" s="6" t="n">
        <v>540.4</v>
      </c>
      <c r="AH31" s="6" t="n">
        <v>482.0</v>
      </c>
      <c r="AI31" s="6" t="n">
        <v>570.4</v>
      </c>
      <c r="AJ31" s="6" t="n">
        <v>169.2</v>
      </c>
      <c r="AK31" s="6" t="n">
        <v>100.4</v>
      </c>
      <c r="AL31" s="6" t="n">
        <v>322.6</v>
      </c>
      <c r="AM31" s="6" t="n">
        <v>69.0</v>
      </c>
      <c r="AN31" s="6" t="n">
        <v>129.4</v>
      </c>
      <c r="AO31" s="6" t="n">
        <v>146.4</v>
      </c>
      <c r="AP31" s="6" t="n">
        <v>201.8</v>
      </c>
      <c r="AQ31" s="6" t="n">
        <v>337.0</v>
      </c>
      <c r="AR31" s="6" t="n">
        <v>707.0</v>
      </c>
      <c r="AS31" s="6" t="n">
        <v>126.4</v>
      </c>
      <c r="AT31" s="6" t="n">
        <v>38.4</v>
      </c>
      <c r="AU31" s="6" t="n">
        <v>77.8</v>
      </c>
      <c r="AV31" s="7" t="n">
        <v>12629.999999999996</v>
      </c>
      <c r="AW31" s="8"/>
      <c r="AZ31" s="9"/>
    </row>
    <row r="32" spans="1:58" x14ac:dyDescent="0.2">
      <c r="A32" s="1">
        <v>16</v>
      </c>
      <c r="B32" s="6" t="n">
        <v>75.4</v>
      </c>
      <c r="C32" s="6" t="n">
        <v>106.0</v>
      </c>
      <c r="D32" s="6" t="n">
        <v>64.2</v>
      </c>
      <c r="E32" s="6" t="n">
        <v>126.0</v>
      </c>
      <c r="F32" s="6" t="n">
        <v>252.6</v>
      </c>
      <c r="G32" s="6" t="n">
        <v>159.6</v>
      </c>
      <c r="H32" s="6" t="n">
        <v>249.4</v>
      </c>
      <c r="I32" s="6" t="n">
        <v>239.8</v>
      </c>
      <c r="J32" s="6" t="n">
        <v>155.4</v>
      </c>
      <c r="K32" s="6" t="n">
        <v>142.0</v>
      </c>
      <c r="L32" s="6" t="n">
        <v>178.8</v>
      </c>
      <c r="M32" s="6" t="n">
        <v>65.2</v>
      </c>
      <c r="N32" s="6" t="n">
        <v>69.8</v>
      </c>
      <c r="O32" s="6" t="n">
        <v>53.2</v>
      </c>
      <c r="P32" s="6" t="n">
        <v>35.0</v>
      </c>
      <c r="Q32" s="6" t="n">
        <v>25.6</v>
      </c>
      <c r="R32" s="6" t="n">
        <v>28.6</v>
      </c>
      <c r="S32" s="6" t="n">
        <v>49.4</v>
      </c>
      <c r="T32" s="6" t="n">
        <v>52.8</v>
      </c>
      <c r="U32" s="6" t="n">
        <v>50.0</v>
      </c>
      <c r="V32" s="6" t="n">
        <v>68.2</v>
      </c>
      <c r="W32" s="6" t="n">
        <v>41.2</v>
      </c>
      <c r="X32" s="6" t="n">
        <v>44.0</v>
      </c>
      <c r="Y32" s="6" t="n">
        <v>155.6</v>
      </c>
      <c r="Z32" s="6" t="n">
        <v>311.8</v>
      </c>
      <c r="AA32" s="6" t="n">
        <v>466.6</v>
      </c>
      <c r="AB32" s="6" t="n">
        <v>384.2</v>
      </c>
      <c r="AC32" s="6" t="n">
        <v>1322.4</v>
      </c>
      <c r="AD32" s="6" t="n">
        <v>513.2</v>
      </c>
      <c r="AE32" s="6" t="n">
        <v>29.2</v>
      </c>
      <c r="AF32" s="6" t="n">
        <v>188.2</v>
      </c>
      <c r="AG32" s="6" t="n">
        <v>198.4</v>
      </c>
      <c r="AH32" s="6" t="n">
        <v>302.4</v>
      </c>
      <c r="AI32" s="6" t="n">
        <v>246.6</v>
      </c>
      <c r="AJ32" s="6" t="n">
        <v>64.6</v>
      </c>
      <c r="AK32" s="6" t="n">
        <v>33.8</v>
      </c>
      <c r="AL32" s="6" t="n">
        <v>80.8</v>
      </c>
      <c r="AM32" s="6" t="n">
        <v>17.4</v>
      </c>
      <c r="AN32" s="6" t="n">
        <v>58.6</v>
      </c>
      <c r="AO32" s="6" t="n">
        <v>63.8</v>
      </c>
      <c r="AP32" s="6" t="n">
        <v>79.8</v>
      </c>
      <c r="AQ32" s="6" t="n">
        <v>153.0</v>
      </c>
      <c r="AR32" s="6" t="n">
        <v>193.8</v>
      </c>
      <c r="AS32" s="6" t="n">
        <v>35.2</v>
      </c>
      <c r="AT32" s="6" t="n">
        <v>15.4</v>
      </c>
      <c r="AU32" s="6" t="n">
        <v>22.0</v>
      </c>
      <c r="AV32" s="7" t="n">
        <v>7268.999999999999</v>
      </c>
      <c r="AW32" s="8"/>
      <c r="AZ32" s="9"/>
    </row>
    <row r="33" spans="1:52" x14ac:dyDescent="0.2">
      <c r="A33" s="1">
        <v>24</v>
      </c>
      <c r="B33" s="6" t="n">
        <v>88.2</v>
      </c>
      <c r="C33" s="6" t="n">
        <v>118.6</v>
      </c>
      <c r="D33" s="6" t="n">
        <v>52.0</v>
      </c>
      <c r="E33" s="6" t="n">
        <v>93.6</v>
      </c>
      <c r="F33" s="6" t="n">
        <v>168.4</v>
      </c>
      <c r="G33" s="6" t="n">
        <v>102.2</v>
      </c>
      <c r="H33" s="6" t="n">
        <v>171.0</v>
      </c>
      <c r="I33" s="6" t="n">
        <v>181.4</v>
      </c>
      <c r="J33" s="6" t="n">
        <v>134.0</v>
      </c>
      <c r="K33" s="6" t="n">
        <v>111.2</v>
      </c>
      <c r="L33" s="6" t="n">
        <v>156.2</v>
      </c>
      <c r="M33" s="6" t="n">
        <v>65.2</v>
      </c>
      <c r="N33" s="6" t="n">
        <v>55.8</v>
      </c>
      <c r="O33" s="6" t="n">
        <v>48.6</v>
      </c>
      <c r="P33" s="6" t="n">
        <v>23.8</v>
      </c>
      <c r="Q33" s="6" t="n">
        <v>18.0</v>
      </c>
      <c r="R33" s="6" t="n">
        <v>25.4</v>
      </c>
      <c r="S33" s="6" t="n">
        <v>37.8</v>
      </c>
      <c r="T33" s="6" t="n">
        <v>40.6</v>
      </c>
      <c r="U33" s="6" t="n">
        <v>39.4</v>
      </c>
      <c r="V33" s="6" t="n">
        <v>51.0</v>
      </c>
      <c r="W33" s="6" t="n">
        <v>28.2</v>
      </c>
      <c r="X33" s="6" t="n">
        <v>30.8</v>
      </c>
      <c r="Y33" s="6" t="n">
        <v>111.2</v>
      </c>
      <c r="Z33" s="6" t="n">
        <v>231.4</v>
      </c>
      <c r="AA33" s="6" t="n">
        <v>534.0</v>
      </c>
      <c r="AB33" s="6" t="n">
        <v>438.8</v>
      </c>
      <c r="AC33" s="6" t="n">
        <v>1556.2</v>
      </c>
      <c r="AD33" s="6" t="n">
        <v>667.4</v>
      </c>
      <c r="AE33" s="6" t="n">
        <v>174.8</v>
      </c>
      <c r="AF33" s="6" t="n">
        <v>31.0</v>
      </c>
      <c r="AG33" s="6" t="n">
        <v>218.0</v>
      </c>
      <c r="AH33" s="6" t="n">
        <v>305.2</v>
      </c>
      <c r="AI33" s="6" t="n">
        <v>242.0</v>
      </c>
      <c r="AJ33" s="6" t="n">
        <v>78.0</v>
      </c>
      <c r="AK33" s="6" t="n">
        <v>17.8</v>
      </c>
      <c r="AL33" s="6" t="n">
        <v>47.4</v>
      </c>
      <c r="AM33" s="6" t="n">
        <v>12.6</v>
      </c>
      <c r="AN33" s="6" t="n">
        <v>60.0</v>
      </c>
      <c r="AO33" s="6" t="n">
        <v>60.6</v>
      </c>
      <c r="AP33" s="6" t="n">
        <v>94.2</v>
      </c>
      <c r="AQ33" s="6" t="n">
        <v>125.2</v>
      </c>
      <c r="AR33" s="6" t="n">
        <v>132.6</v>
      </c>
      <c r="AS33" s="6" t="n">
        <v>15.2</v>
      </c>
      <c r="AT33" s="6" t="n">
        <v>17.8</v>
      </c>
      <c r="AU33" s="6" t="n">
        <v>14.0</v>
      </c>
      <c r="AV33" s="7" t="n">
        <v>7026.8</v>
      </c>
      <c r="AW33" s="8"/>
      <c r="AZ33" s="9"/>
    </row>
    <row r="34" spans="1:52" x14ac:dyDescent="0.2">
      <c r="A34" s="1" t="s">
        <v>29</v>
      </c>
      <c r="B34" s="6" t="n">
        <v>22.6</v>
      </c>
      <c r="C34" s="6" t="n">
        <v>30.8</v>
      </c>
      <c r="D34" s="6" t="n">
        <v>17.2</v>
      </c>
      <c r="E34" s="6" t="n">
        <v>26.0</v>
      </c>
      <c r="F34" s="6" t="n">
        <v>71.0</v>
      </c>
      <c r="G34" s="6" t="n">
        <v>26.0</v>
      </c>
      <c r="H34" s="6" t="n">
        <v>34.6</v>
      </c>
      <c r="I34" s="6" t="n">
        <v>57.0</v>
      </c>
      <c r="J34" s="6" t="n">
        <v>43.6</v>
      </c>
      <c r="K34" s="6" t="n">
        <v>32.8</v>
      </c>
      <c r="L34" s="6" t="n">
        <v>35.6</v>
      </c>
      <c r="M34" s="6" t="n">
        <v>26.2</v>
      </c>
      <c r="N34" s="6" t="n">
        <v>15.2</v>
      </c>
      <c r="O34" s="6" t="n">
        <v>14.8</v>
      </c>
      <c r="P34" s="6" t="n">
        <v>12.0</v>
      </c>
      <c r="Q34" s="6" t="n">
        <v>7.4</v>
      </c>
      <c r="R34" s="6" t="n">
        <v>8.0</v>
      </c>
      <c r="S34" s="6" t="n">
        <v>12.4</v>
      </c>
      <c r="T34" s="6" t="n">
        <v>21.6</v>
      </c>
      <c r="U34" s="6" t="n">
        <v>21.8</v>
      </c>
      <c r="V34" s="6" t="n">
        <v>26.6</v>
      </c>
      <c r="W34" s="6" t="n">
        <v>10.0</v>
      </c>
      <c r="X34" s="6" t="n">
        <v>9.8</v>
      </c>
      <c r="Y34" s="6" t="n">
        <v>37.0</v>
      </c>
      <c r="Z34" s="6" t="n">
        <v>46.8</v>
      </c>
      <c r="AA34" s="6" t="n">
        <v>312.2</v>
      </c>
      <c r="AB34" s="6" t="n">
        <v>291.2</v>
      </c>
      <c r="AC34" s="6" t="n">
        <v>982.4</v>
      </c>
      <c r="AD34" s="6" t="n">
        <v>347.6</v>
      </c>
      <c r="AE34" s="6" t="n">
        <v>188.0</v>
      </c>
      <c r="AF34" s="6" t="n">
        <v>204.6</v>
      </c>
      <c r="AG34" s="6" t="n">
        <v>18.2</v>
      </c>
      <c r="AH34" s="6" t="n">
        <v>45.0</v>
      </c>
      <c r="AI34" s="6" t="n">
        <v>34.4</v>
      </c>
      <c r="AJ34" s="6" t="n">
        <v>27.0</v>
      </c>
      <c r="AK34" s="6" t="n">
        <v>9.6</v>
      </c>
      <c r="AL34" s="6" t="n">
        <v>30.0</v>
      </c>
      <c r="AM34" s="6" t="n">
        <v>7.4</v>
      </c>
      <c r="AN34" s="6" t="n">
        <v>27.0</v>
      </c>
      <c r="AO34" s="6" t="n">
        <v>18.4</v>
      </c>
      <c r="AP34" s="6" t="n">
        <v>53.0</v>
      </c>
      <c r="AQ34" s="6" t="n">
        <v>75.4</v>
      </c>
      <c r="AR34" s="6" t="n">
        <v>51.8</v>
      </c>
      <c r="AS34" s="6" t="n">
        <v>5.8</v>
      </c>
      <c r="AT34" s="6" t="n">
        <v>12.8</v>
      </c>
      <c r="AU34" s="6" t="n">
        <v>5.6</v>
      </c>
      <c r="AV34" s="7" t="n">
        <v>3414.2000000000003</v>
      </c>
      <c r="AW34" s="8"/>
      <c r="AZ34" s="9"/>
    </row>
    <row r="35" spans="1:52" x14ac:dyDescent="0.2">
      <c r="A35" s="1" t="s">
        <v>30</v>
      </c>
      <c r="B35" s="6" t="n">
        <v>30.0</v>
      </c>
      <c r="C35" s="6" t="n">
        <v>33.6</v>
      </c>
      <c r="D35" s="6" t="n">
        <v>10.0</v>
      </c>
      <c r="E35" s="6" t="n">
        <v>15.0</v>
      </c>
      <c r="F35" s="6" t="n">
        <v>49.4</v>
      </c>
      <c r="G35" s="6" t="n">
        <v>17.8</v>
      </c>
      <c r="H35" s="6" t="n">
        <v>22.4</v>
      </c>
      <c r="I35" s="6" t="n">
        <v>33.4</v>
      </c>
      <c r="J35" s="6" t="n">
        <v>51.4</v>
      </c>
      <c r="K35" s="6" t="n">
        <v>30.8</v>
      </c>
      <c r="L35" s="6" t="n">
        <v>44.8</v>
      </c>
      <c r="M35" s="6" t="n">
        <v>21.4</v>
      </c>
      <c r="N35" s="6" t="n">
        <v>22.6</v>
      </c>
      <c r="O35" s="6" t="n">
        <v>18.4</v>
      </c>
      <c r="P35" s="6" t="n">
        <v>9.2</v>
      </c>
      <c r="Q35" s="6" t="n">
        <v>5.0</v>
      </c>
      <c r="R35" s="6" t="n">
        <v>8.8</v>
      </c>
      <c r="S35" s="6" t="n">
        <v>14.6</v>
      </c>
      <c r="T35" s="6" t="n">
        <v>15.0</v>
      </c>
      <c r="U35" s="6" t="n">
        <v>7.6</v>
      </c>
      <c r="V35" s="6" t="n">
        <v>16.8</v>
      </c>
      <c r="W35" s="6" t="n">
        <v>4.4</v>
      </c>
      <c r="X35" s="6" t="n">
        <v>4.8</v>
      </c>
      <c r="Y35" s="6" t="n">
        <v>13.6</v>
      </c>
      <c r="Z35" s="6" t="n">
        <v>38.8</v>
      </c>
      <c r="AA35" s="6" t="n">
        <v>354.8</v>
      </c>
      <c r="AB35" s="6" t="n">
        <v>429.4</v>
      </c>
      <c r="AC35" s="6" t="n">
        <v>1619.6</v>
      </c>
      <c r="AD35" s="6" t="n">
        <v>375.2</v>
      </c>
      <c r="AE35" s="6" t="n">
        <v>241.0</v>
      </c>
      <c r="AF35" s="6" t="n">
        <v>269.2</v>
      </c>
      <c r="AG35" s="6" t="n">
        <v>48.6</v>
      </c>
      <c r="AH35" s="6" t="n">
        <v>31.2</v>
      </c>
      <c r="AI35" s="6" t="n">
        <v>33.4</v>
      </c>
      <c r="AJ35" s="6" t="n">
        <v>35.8</v>
      </c>
      <c r="AK35" s="6" t="n">
        <v>9.0</v>
      </c>
      <c r="AL35" s="6" t="n">
        <v>20.4</v>
      </c>
      <c r="AM35" s="6" t="n">
        <v>5.2</v>
      </c>
      <c r="AN35" s="6" t="n">
        <v>27.4</v>
      </c>
      <c r="AO35" s="6" t="n">
        <v>23.0</v>
      </c>
      <c r="AP35" s="6" t="n">
        <v>83.6</v>
      </c>
      <c r="AQ35" s="6" t="n">
        <v>83.6</v>
      </c>
      <c r="AR35" s="6" t="n">
        <v>62.0</v>
      </c>
      <c r="AS35" s="6" t="n">
        <v>9.4</v>
      </c>
      <c r="AT35" s="6" t="n">
        <v>7.0</v>
      </c>
      <c r="AU35" s="6" t="n">
        <v>5.2</v>
      </c>
      <c r="AV35" s="7" t="n">
        <v>4313.599999999999</v>
      </c>
      <c r="AW35" s="8"/>
      <c r="AZ35" s="9"/>
    </row>
    <row r="36" spans="1:52" x14ac:dyDescent="0.2">
      <c r="A36" s="1" t="s">
        <v>31</v>
      </c>
      <c r="B36" s="6" t="n">
        <v>23.0</v>
      </c>
      <c r="C36" s="6" t="n">
        <v>40.4</v>
      </c>
      <c r="D36" s="6" t="n">
        <v>16.8</v>
      </c>
      <c r="E36" s="6" t="n">
        <v>14.2</v>
      </c>
      <c r="F36" s="6" t="n">
        <v>76.0</v>
      </c>
      <c r="G36" s="6" t="n">
        <v>17.8</v>
      </c>
      <c r="H36" s="6" t="n">
        <v>30.0</v>
      </c>
      <c r="I36" s="6" t="n">
        <v>53.2</v>
      </c>
      <c r="J36" s="6" t="n">
        <v>50.8</v>
      </c>
      <c r="K36" s="6" t="n">
        <v>32.2</v>
      </c>
      <c r="L36" s="6" t="n">
        <v>36.2</v>
      </c>
      <c r="M36" s="6" t="n">
        <v>38.0</v>
      </c>
      <c r="N36" s="6" t="n">
        <v>22.6</v>
      </c>
      <c r="O36" s="6" t="n">
        <v>24.2</v>
      </c>
      <c r="P36" s="6" t="n">
        <v>13.8</v>
      </c>
      <c r="Q36" s="6" t="n">
        <v>14.0</v>
      </c>
      <c r="R36" s="6" t="n">
        <v>14.2</v>
      </c>
      <c r="S36" s="6" t="n">
        <v>39.2</v>
      </c>
      <c r="T36" s="6" t="n">
        <v>20.4</v>
      </c>
      <c r="U36" s="6" t="n">
        <v>15.0</v>
      </c>
      <c r="V36" s="6" t="n">
        <v>22.2</v>
      </c>
      <c r="W36" s="6" t="n">
        <v>8.8</v>
      </c>
      <c r="X36" s="6" t="n">
        <v>7.4</v>
      </c>
      <c r="Y36" s="6" t="n">
        <v>22.4</v>
      </c>
      <c r="Z36" s="6" t="n">
        <v>39.0</v>
      </c>
      <c r="AA36" s="6" t="n">
        <v>338.4</v>
      </c>
      <c r="AB36" s="6" t="n">
        <v>352.6</v>
      </c>
      <c r="AC36" s="6" t="n">
        <v>1171.4</v>
      </c>
      <c r="AD36" s="6" t="n">
        <v>417.0</v>
      </c>
      <c r="AE36" s="6" t="n">
        <v>236.0</v>
      </c>
      <c r="AF36" s="6" t="n">
        <v>237.6</v>
      </c>
      <c r="AG36" s="6" t="n">
        <v>40.8</v>
      </c>
      <c r="AH36" s="6" t="n">
        <v>47.8</v>
      </c>
      <c r="AI36" s="6" t="n">
        <v>24.6</v>
      </c>
      <c r="AJ36" s="6" t="n">
        <v>25.2</v>
      </c>
      <c r="AK36" s="6" t="n">
        <v>12.4</v>
      </c>
      <c r="AL36" s="6" t="n">
        <v>34.4</v>
      </c>
      <c r="AM36" s="6" t="n">
        <v>8.0</v>
      </c>
      <c r="AN36" s="6" t="n">
        <v>37.0</v>
      </c>
      <c r="AO36" s="6" t="n">
        <v>20.4</v>
      </c>
      <c r="AP36" s="6" t="n">
        <v>71.2</v>
      </c>
      <c r="AQ36" s="6" t="n">
        <v>177.2</v>
      </c>
      <c r="AR36" s="6" t="n">
        <v>85.6</v>
      </c>
      <c r="AS36" s="6" t="n">
        <v>18.0</v>
      </c>
      <c r="AT36" s="6" t="n">
        <v>11.0</v>
      </c>
      <c r="AU36" s="6" t="n">
        <v>11.4</v>
      </c>
      <c r="AV36" s="7" t="n">
        <v>4069.8</v>
      </c>
      <c r="AW36" s="8"/>
      <c r="AZ36" s="9"/>
    </row>
    <row r="37" spans="1:52" x14ac:dyDescent="0.2">
      <c r="A37" s="1" t="s">
        <v>32</v>
      </c>
      <c r="B37" s="6" t="n">
        <v>5.6</v>
      </c>
      <c r="C37" s="6" t="n">
        <v>15.8</v>
      </c>
      <c r="D37" s="6" t="n">
        <v>3.2</v>
      </c>
      <c r="E37" s="6" t="n">
        <v>6.0</v>
      </c>
      <c r="F37" s="6" t="n">
        <v>15.0</v>
      </c>
      <c r="G37" s="6" t="n">
        <v>3.8</v>
      </c>
      <c r="H37" s="6" t="n">
        <v>8.4</v>
      </c>
      <c r="I37" s="6" t="n">
        <v>9.2</v>
      </c>
      <c r="J37" s="6" t="n">
        <v>13.2</v>
      </c>
      <c r="K37" s="6" t="n">
        <v>4.0</v>
      </c>
      <c r="L37" s="6" t="n">
        <v>4.2</v>
      </c>
      <c r="M37" s="6" t="n">
        <v>3.4</v>
      </c>
      <c r="N37" s="6" t="n">
        <v>5.2</v>
      </c>
      <c r="O37" s="6" t="n">
        <v>5.4</v>
      </c>
      <c r="P37" s="6" t="n">
        <v>1.6</v>
      </c>
      <c r="Q37" s="6" t="n">
        <v>3.8</v>
      </c>
      <c r="R37" s="6" t="n">
        <v>5.2</v>
      </c>
      <c r="S37" s="6" t="n">
        <v>2.4</v>
      </c>
      <c r="T37" s="6" t="n">
        <v>12.2</v>
      </c>
      <c r="U37" s="6" t="n">
        <v>7.8</v>
      </c>
      <c r="V37" s="6" t="n">
        <v>7.0</v>
      </c>
      <c r="W37" s="6" t="n">
        <v>4.0</v>
      </c>
      <c r="X37" s="6" t="n">
        <v>2.2</v>
      </c>
      <c r="Y37" s="6" t="n">
        <v>6.2</v>
      </c>
      <c r="Z37" s="6" t="n">
        <v>8.2</v>
      </c>
      <c r="AA37" s="6" t="n">
        <v>97.2</v>
      </c>
      <c r="AB37" s="6" t="n">
        <v>95.2</v>
      </c>
      <c r="AC37" s="6" t="n">
        <v>320.4</v>
      </c>
      <c r="AD37" s="6" t="n">
        <v>136.4</v>
      </c>
      <c r="AE37" s="6" t="n">
        <v>65.4</v>
      </c>
      <c r="AF37" s="6" t="n">
        <v>72.6</v>
      </c>
      <c r="AG37" s="6" t="n">
        <v>25.6</v>
      </c>
      <c r="AH37" s="6" t="n">
        <v>44.4</v>
      </c>
      <c r="AI37" s="6" t="n">
        <v>17.8</v>
      </c>
      <c r="AJ37" s="6" t="n">
        <v>8.0</v>
      </c>
      <c r="AK37" s="6" t="n">
        <v>3.0</v>
      </c>
      <c r="AL37" s="6" t="n">
        <v>3.6</v>
      </c>
      <c r="AM37" s="6" t="n">
        <v>3.2</v>
      </c>
      <c r="AN37" s="6" t="n">
        <v>18.8</v>
      </c>
      <c r="AO37" s="6" t="n">
        <v>4.8</v>
      </c>
      <c r="AP37" s="6" t="n">
        <v>33.6</v>
      </c>
      <c r="AQ37" s="6" t="n">
        <v>97.0</v>
      </c>
      <c r="AR37" s="6" t="n">
        <v>31.0</v>
      </c>
      <c r="AS37" s="6" t="n">
        <v>0.8</v>
      </c>
      <c r="AT37" s="6" t="n">
        <v>1.2</v>
      </c>
      <c r="AU37" s="6" t="n">
        <v>0.8</v>
      </c>
      <c r="AV37" s="7" t="n">
        <v>1243.7999999999997</v>
      </c>
      <c r="AW37" s="8"/>
      <c r="AZ37" s="9"/>
    </row>
    <row r="38" spans="1:52" x14ac:dyDescent="0.2">
      <c r="A38" s="1" t="s">
        <v>33</v>
      </c>
      <c r="B38" s="6" t="n">
        <v>2.4</v>
      </c>
      <c r="C38" s="6" t="n">
        <v>4.2</v>
      </c>
      <c r="D38" s="6" t="n">
        <v>1.6</v>
      </c>
      <c r="E38" s="6" t="n">
        <v>4.6</v>
      </c>
      <c r="F38" s="6" t="n">
        <v>16.2</v>
      </c>
      <c r="G38" s="6" t="n">
        <v>5.2</v>
      </c>
      <c r="H38" s="6" t="n">
        <v>7.8</v>
      </c>
      <c r="I38" s="6" t="n">
        <v>13.4</v>
      </c>
      <c r="J38" s="6" t="n">
        <v>11.8</v>
      </c>
      <c r="K38" s="6" t="n">
        <v>50.6</v>
      </c>
      <c r="L38" s="6" t="n">
        <v>37.6</v>
      </c>
      <c r="M38" s="6" t="n">
        <v>57.8</v>
      </c>
      <c r="N38" s="6" t="n">
        <v>21.0</v>
      </c>
      <c r="O38" s="6" t="n">
        <v>39.8</v>
      </c>
      <c r="P38" s="6" t="n">
        <v>12.2</v>
      </c>
      <c r="Q38" s="6" t="n">
        <v>9.2</v>
      </c>
      <c r="R38" s="6" t="n">
        <v>9.0</v>
      </c>
      <c r="S38" s="6" t="n">
        <v>17.8</v>
      </c>
      <c r="T38" s="6" t="n">
        <v>2.2</v>
      </c>
      <c r="U38" s="6" t="n">
        <v>0.8</v>
      </c>
      <c r="V38" s="6" t="n">
        <v>1.8</v>
      </c>
      <c r="W38" s="6" t="n">
        <v>1.0</v>
      </c>
      <c r="X38" s="6" t="n">
        <v>0.8</v>
      </c>
      <c r="Y38" s="6" t="n">
        <v>4.0</v>
      </c>
      <c r="Z38" s="6" t="n">
        <v>7.4</v>
      </c>
      <c r="AA38" s="6" t="n">
        <v>128.0</v>
      </c>
      <c r="AB38" s="6" t="n">
        <v>92.2</v>
      </c>
      <c r="AC38" s="6" t="n">
        <v>184.4</v>
      </c>
      <c r="AD38" s="6" t="n">
        <v>81.8</v>
      </c>
      <c r="AE38" s="6" t="n">
        <v>34.6</v>
      </c>
      <c r="AF38" s="6" t="n">
        <v>17.4</v>
      </c>
      <c r="AG38" s="6" t="n">
        <v>9.2</v>
      </c>
      <c r="AH38" s="6" t="n">
        <v>11.6</v>
      </c>
      <c r="AI38" s="6" t="n">
        <v>16.0</v>
      </c>
      <c r="AJ38" s="6" t="n">
        <v>3.6</v>
      </c>
      <c r="AK38" s="6" t="n">
        <v>4.8</v>
      </c>
      <c r="AL38" s="6" t="n">
        <v>45.8</v>
      </c>
      <c r="AM38" s="6" t="n">
        <v>0.6</v>
      </c>
      <c r="AN38" s="6" t="n">
        <v>3.8</v>
      </c>
      <c r="AO38" s="6" t="n">
        <v>1.4</v>
      </c>
      <c r="AP38" s="6" t="n">
        <v>3.6</v>
      </c>
      <c r="AQ38" s="6" t="n">
        <v>15.4</v>
      </c>
      <c r="AR38" s="6" t="n">
        <v>2.4</v>
      </c>
      <c r="AS38" s="6" t="n">
        <v>58.0</v>
      </c>
      <c r="AT38" s="6" t="n">
        <v>5.2</v>
      </c>
      <c r="AU38" s="6" t="n">
        <v>6.2</v>
      </c>
      <c r="AV38" s="7" t="n">
        <v>1066.1999999999998</v>
      </c>
      <c r="AW38" s="8"/>
      <c r="AZ38" s="9"/>
    </row>
    <row r="39" spans="1:52" x14ac:dyDescent="0.2">
      <c r="A39" s="1" t="s">
        <v>34</v>
      </c>
      <c r="B39" s="6" t="n">
        <v>9.4</v>
      </c>
      <c r="C39" s="6" t="n">
        <v>12.0</v>
      </c>
      <c r="D39" s="6" t="n">
        <v>7.2</v>
      </c>
      <c r="E39" s="6" t="n">
        <v>7.4</v>
      </c>
      <c r="F39" s="6" t="n">
        <v>66.0</v>
      </c>
      <c r="G39" s="6" t="n">
        <v>10.8</v>
      </c>
      <c r="H39" s="6" t="n">
        <v>14.6</v>
      </c>
      <c r="I39" s="6" t="n">
        <v>29.2</v>
      </c>
      <c r="J39" s="6" t="n">
        <v>18.8</v>
      </c>
      <c r="K39" s="6" t="n">
        <v>69.0</v>
      </c>
      <c r="L39" s="6" t="n">
        <v>80.6</v>
      </c>
      <c r="M39" s="6" t="n">
        <v>121.2</v>
      </c>
      <c r="N39" s="6" t="n">
        <v>31.8</v>
      </c>
      <c r="O39" s="6" t="n">
        <v>61.6</v>
      </c>
      <c r="P39" s="6" t="n">
        <v>28.4</v>
      </c>
      <c r="Q39" s="6" t="n">
        <v>13.4</v>
      </c>
      <c r="R39" s="6" t="n">
        <v>22.6</v>
      </c>
      <c r="S39" s="6" t="n">
        <v>47.2</v>
      </c>
      <c r="T39" s="6" t="n">
        <v>7.0</v>
      </c>
      <c r="U39" s="6" t="n">
        <v>2.6</v>
      </c>
      <c r="V39" s="6" t="n">
        <v>6.0</v>
      </c>
      <c r="W39" s="6" t="n">
        <v>0.8</v>
      </c>
      <c r="X39" s="6" t="n">
        <v>2.4</v>
      </c>
      <c r="Y39" s="6" t="n">
        <v>9.2</v>
      </c>
      <c r="Z39" s="6" t="n">
        <v>23.4</v>
      </c>
      <c r="AA39" s="6" t="n">
        <v>431.8</v>
      </c>
      <c r="AB39" s="6" t="n">
        <v>240.6</v>
      </c>
      <c r="AC39" s="6" t="n">
        <v>510.8</v>
      </c>
      <c r="AD39" s="6" t="n">
        <v>246.6</v>
      </c>
      <c r="AE39" s="6" t="n">
        <v>92.2</v>
      </c>
      <c r="AF39" s="6" t="n">
        <v>53.8</v>
      </c>
      <c r="AG39" s="6" t="n">
        <v>27.2</v>
      </c>
      <c r="AH39" s="6" t="n">
        <v>24.4</v>
      </c>
      <c r="AI39" s="6" t="n">
        <v>46.4</v>
      </c>
      <c r="AJ39" s="6" t="n">
        <v>4.8</v>
      </c>
      <c r="AK39" s="6" t="n">
        <v>46.6</v>
      </c>
      <c r="AL39" s="6" t="n">
        <v>20.6</v>
      </c>
      <c r="AM39" s="6" t="n">
        <v>0.4</v>
      </c>
      <c r="AN39" s="6" t="n">
        <v>6.4</v>
      </c>
      <c r="AO39" s="6" t="n">
        <v>5.4</v>
      </c>
      <c r="AP39" s="6" t="n">
        <v>8.0</v>
      </c>
      <c r="AQ39" s="6" t="n">
        <v>80.8</v>
      </c>
      <c r="AR39" s="6" t="n">
        <v>7.0</v>
      </c>
      <c r="AS39" s="6" t="n">
        <v>26.4</v>
      </c>
      <c r="AT39" s="6" t="n">
        <v>41.4</v>
      </c>
      <c r="AU39" s="6" t="n">
        <v>7.8</v>
      </c>
      <c r="AV39" s="7" t="n">
        <v>2632.000000000001</v>
      </c>
      <c r="AW39" s="8"/>
      <c r="AZ39" s="9"/>
    </row>
    <row r="40" spans="1:52" x14ac:dyDescent="0.2">
      <c r="A40" s="1" t="s">
        <v>35</v>
      </c>
      <c r="B40" s="6" t="n">
        <v>0.8</v>
      </c>
      <c r="C40" s="6" t="n">
        <v>2.4</v>
      </c>
      <c r="D40" s="6" t="n">
        <v>1.6</v>
      </c>
      <c r="E40" s="6" t="n">
        <v>3.0</v>
      </c>
      <c r="F40" s="6" t="n">
        <v>11.2</v>
      </c>
      <c r="G40" s="6" t="n">
        <v>3.4</v>
      </c>
      <c r="H40" s="6" t="n">
        <v>10.6</v>
      </c>
      <c r="I40" s="6" t="n">
        <v>14.6</v>
      </c>
      <c r="J40" s="6" t="n">
        <v>10.8</v>
      </c>
      <c r="K40" s="6" t="n">
        <v>1.8</v>
      </c>
      <c r="L40" s="6" t="n">
        <v>2.8</v>
      </c>
      <c r="M40" s="6" t="n">
        <v>10.8</v>
      </c>
      <c r="N40" s="6" t="n">
        <v>2.8</v>
      </c>
      <c r="O40" s="6" t="n">
        <v>2.6</v>
      </c>
      <c r="P40" s="6" t="n">
        <v>0.6</v>
      </c>
      <c r="Q40" s="6" t="n">
        <v>3.4</v>
      </c>
      <c r="R40" s="6" t="n">
        <v>1.6</v>
      </c>
      <c r="S40" s="6" t="n">
        <v>5.2</v>
      </c>
      <c r="T40" s="6" t="n">
        <v>16.6</v>
      </c>
      <c r="U40" s="6" t="n">
        <v>11.2</v>
      </c>
      <c r="V40" s="6" t="n">
        <v>24.4</v>
      </c>
      <c r="W40" s="6" t="n">
        <v>6.0</v>
      </c>
      <c r="X40" s="6" t="n">
        <v>2.8</v>
      </c>
      <c r="Y40" s="6" t="n">
        <v>6.4</v>
      </c>
      <c r="Z40" s="6" t="n">
        <v>3.8</v>
      </c>
      <c r="AA40" s="6" t="n">
        <v>71.8</v>
      </c>
      <c r="AB40" s="6" t="n">
        <v>53.0</v>
      </c>
      <c r="AC40" s="6" t="n">
        <v>105.8</v>
      </c>
      <c r="AD40" s="6" t="n">
        <v>55.4</v>
      </c>
      <c r="AE40" s="6" t="n">
        <v>14.0</v>
      </c>
      <c r="AF40" s="6" t="n">
        <v>13.4</v>
      </c>
      <c r="AG40" s="6" t="n">
        <v>4.4</v>
      </c>
      <c r="AH40" s="6" t="n">
        <v>6.6</v>
      </c>
      <c r="AI40" s="6" t="n">
        <v>10.0</v>
      </c>
      <c r="AJ40" s="6" t="n">
        <v>1.8</v>
      </c>
      <c r="AK40" s="6" t="n">
        <v>1.0</v>
      </c>
      <c r="AL40" s="6" t="n">
        <v>0.8</v>
      </c>
      <c r="AM40" s="6" t="n">
        <v>3.8</v>
      </c>
      <c r="AN40" s="6" t="n">
        <v>21.0</v>
      </c>
      <c r="AO40" s="6" t="n">
        <v>3.2</v>
      </c>
      <c r="AP40" s="6" t="n">
        <v>3.0</v>
      </c>
      <c r="AQ40" s="6" t="n">
        <v>40.2</v>
      </c>
      <c r="AR40" s="6" t="n">
        <v>3.2</v>
      </c>
      <c r="AS40" s="6" t="n">
        <v>0.2</v>
      </c>
      <c r="AT40" s="6" t="n">
        <v>6.4</v>
      </c>
      <c r="AU40" s="6" t="n">
        <v>2.8</v>
      </c>
      <c r="AV40" s="7" t="n">
        <v>583.0000000000001</v>
      </c>
      <c r="AW40" s="8"/>
      <c r="AZ40" s="9"/>
    </row>
    <row r="41" spans="1:52" x14ac:dyDescent="0.2">
      <c r="A41" s="1" t="s">
        <v>36</v>
      </c>
      <c r="B41" s="6" t="n">
        <v>28.4</v>
      </c>
      <c r="C41" s="6" t="n">
        <v>24.4</v>
      </c>
      <c r="D41" s="6" t="n">
        <v>7.0</v>
      </c>
      <c r="E41" s="6" t="n">
        <v>7.2</v>
      </c>
      <c r="F41" s="6" t="n">
        <v>43.8</v>
      </c>
      <c r="G41" s="6" t="n">
        <v>16.0</v>
      </c>
      <c r="H41" s="6" t="n">
        <v>83.6</v>
      </c>
      <c r="I41" s="6" t="n">
        <v>42.2</v>
      </c>
      <c r="J41" s="6" t="n">
        <v>64.0</v>
      </c>
      <c r="K41" s="6" t="n">
        <v>14.6</v>
      </c>
      <c r="L41" s="6" t="n">
        <v>42.0</v>
      </c>
      <c r="M41" s="6" t="n">
        <v>67.0</v>
      </c>
      <c r="N41" s="6" t="n">
        <v>18.2</v>
      </c>
      <c r="O41" s="6" t="n">
        <v>18.6</v>
      </c>
      <c r="P41" s="6" t="n">
        <v>22.8</v>
      </c>
      <c r="Q41" s="6" t="n">
        <v>11.2</v>
      </c>
      <c r="R41" s="6" t="n">
        <v>10.2</v>
      </c>
      <c r="S41" s="6" t="n">
        <v>19.8</v>
      </c>
      <c r="T41" s="6" t="n">
        <v>158.2</v>
      </c>
      <c r="U41" s="6" t="n">
        <v>59.4</v>
      </c>
      <c r="V41" s="6" t="n">
        <v>123.4</v>
      </c>
      <c r="W41" s="6" t="n">
        <v>23.6</v>
      </c>
      <c r="X41" s="6" t="n">
        <v>12.8</v>
      </c>
      <c r="Y41" s="6" t="n">
        <v>36.6</v>
      </c>
      <c r="Z41" s="6" t="n">
        <v>27.2</v>
      </c>
      <c r="AA41" s="6" t="n">
        <v>196.0</v>
      </c>
      <c r="AB41" s="6" t="n">
        <v>153.6</v>
      </c>
      <c r="AC41" s="6" t="n">
        <v>378.8</v>
      </c>
      <c r="AD41" s="6" t="n">
        <v>157.0</v>
      </c>
      <c r="AE41" s="6" t="n">
        <v>66.0</v>
      </c>
      <c r="AF41" s="6" t="n">
        <v>73.4</v>
      </c>
      <c r="AG41" s="6" t="n">
        <v>31.6</v>
      </c>
      <c r="AH41" s="6" t="n">
        <v>36.8</v>
      </c>
      <c r="AI41" s="6" t="n">
        <v>53.4</v>
      </c>
      <c r="AJ41" s="6" t="n">
        <v>24.0</v>
      </c>
      <c r="AK41" s="6" t="n">
        <v>3.2</v>
      </c>
      <c r="AL41" s="6" t="n">
        <v>5.6</v>
      </c>
      <c r="AM41" s="6" t="n">
        <v>26.6</v>
      </c>
      <c r="AN41" s="6" t="n">
        <v>20.6</v>
      </c>
      <c r="AO41" s="6" t="n">
        <v>18.2</v>
      </c>
      <c r="AP41" s="6" t="n">
        <v>17.4</v>
      </c>
      <c r="AQ41" s="6" t="n">
        <v>118.8</v>
      </c>
      <c r="AR41" s="6" t="n">
        <v>15.2</v>
      </c>
      <c r="AS41" s="6" t="n">
        <v>2.8</v>
      </c>
      <c r="AT41" s="6" t="n">
        <v>20.0</v>
      </c>
      <c r="AU41" s="6" t="n">
        <v>11.6</v>
      </c>
      <c r="AV41" s="7" t="n">
        <v>2412.7999999999997</v>
      </c>
      <c r="AW41" s="8"/>
      <c r="AZ41" s="9"/>
    </row>
    <row r="42" spans="1:52" x14ac:dyDescent="0.2">
      <c r="A42" s="1" t="s">
        <v>39</v>
      </c>
      <c r="B42" s="6" t="n">
        <v>6.2</v>
      </c>
      <c r="C42" s="6" t="n">
        <v>11.0</v>
      </c>
      <c r="D42" s="6" t="n">
        <v>2.0</v>
      </c>
      <c r="E42" s="6" t="n">
        <v>2.4</v>
      </c>
      <c r="F42" s="6" t="n">
        <v>13.6</v>
      </c>
      <c r="G42" s="6" t="n">
        <v>4.0</v>
      </c>
      <c r="H42" s="6" t="n">
        <v>4.2</v>
      </c>
      <c r="I42" s="6" t="n">
        <v>7.8</v>
      </c>
      <c r="J42" s="6" t="n">
        <v>11.0</v>
      </c>
      <c r="K42" s="6" t="n">
        <v>2.6</v>
      </c>
      <c r="L42" s="6" t="n">
        <v>9.6</v>
      </c>
      <c r="M42" s="6" t="n">
        <v>5.8</v>
      </c>
      <c r="N42" s="6" t="n">
        <v>4.0</v>
      </c>
      <c r="O42" s="6" t="n">
        <v>6.2</v>
      </c>
      <c r="P42" s="6" t="n">
        <v>1.6</v>
      </c>
      <c r="Q42" s="6" t="n">
        <v>2.2</v>
      </c>
      <c r="R42" s="6" t="n">
        <v>1.6</v>
      </c>
      <c r="S42" s="6" t="n">
        <v>1.2</v>
      </c>
      <c r="T42" s="6" t="n">
        <v>5.2</v>
      </c>
      <c r="U42" s="6" t="n">
        <v>7.2</v>
      </c>
      <c r="V42" s="6" t="n">
        <v>8.6</v>
      </c>
      <c r="W42" s="6" t="n">
        <v>2.4</v>
      </c>
      <c r="X42" s="6" t="n">
        <v>3.0</v>
      </c>
      <c r="Y42" s="6" t="n">
        <v>4.8</v>
      </c>
      <c r="Z42" s="6" t="n">
        <v>7.4</v>
      </c>
      <c r="AA42" s="6" t="n">
        <v>87.2</v>
      </c>
      <c r="AB42" s="6" t="n">
        <v>88.0</v>
      </c>
      <c r="AC42" s="6" t="n">
        <v>263.0</v>
      </c>
      <c r="AD42" s="6" t="n">
        <v>102.4</v>
      </c>
      <c r="AE42" s="6" t="n">
        <v>57.2</v>
      </c>
      <c r="AF42" s="6" t="n">
        <v>61.8</v>
      </c>
      <c r="AG42" s="6" t="n">
        <v>18.4</v>
      </c>
      <c r="AH42" s="6" t="n">
        <v>24.8</v>
      </c>
      <c r="AI42" s="6" t="n">
        <v>20.6</v>
      </c>
      <c r="AJ42" s="6" t="n">
        <v>5.2</v>
      </c>
      <c r="AK42" s="6" t="n">
        <v>2.2</v>
      </c>
      <c r="AL42" s="6" t="n">
        <v>5.4</v>
      </c>
      <c r="AM42" s="6" t="n">
        <v>2.8</v>
      </c>
      <c r="AN42" s="6" t="n">
        <v>15.0</v>
      </c>
      <c r="AO42" s="6" t="n">
        <v>9.0</v>
      </c>
      <c r="AP42" s="6" t="n">
        <v>21.6</v>
      </c>
      <c r="AQ42" s="6" t="n">
        <v>40.0</v>
      </c>
      <c r="AR42" s="6" t="n">
        <v>16.6</v>
      </c>
      <c r="AS42" s="6" t="n">
        <v>1.8</v>
      </c>
      <c r="AT42" s="6" t="n">
        <v>1.2</v>
      </c>
      <c r="AU42" s="6" t="n">
        <v>0.2</v>
      </c>
      <c r="AV42" s="7" t="n">
        <v>980.0</v>
      </c>
      <c r="AW42" s="8"/>
      <c r="AZ42" s="9"/>
    </row>
    <row r="43" spans="1:52" x14ac:dyDescent="0.2">
      <c r="A43" s="1" t="s">
        <v>40</v>
      </c>
      <c r="B43" s="6" t="n">
        <v>10.2</v>
      </c>
      <c r="C43" s="6" t="n">
        <v>18.6</v>
      </c>
      <c r="D43" s="6" t="n">
        <v>4.6</v>
      </c>
      <c r="E43" s="6" t="n">
        <v>5.0</v>
      </c>
      <c r="F43" s="6" t="n">
        <v>23.2</v>
      </c>
      <c r="G43" s="6" t="n">
        <v>5.2</v>
      </c>
      <c r="H43" s="6" t="n">
        <v>11.2</v>
      </c>
      <c r="I43" s="6" t="n">
        <v>17.0</v>
      </c>
      <c r="J43" s="6" t="n">
        <v>14.2</v>
      </c>
      <c r="K43" s="6" t="n">
        <v>7.2</v>
      </c>
      <c r="L43" s="6" t="n">
        <v>14.2</v>
      </c>
      <c r="M43" s="6" t="n">
        <v>13.4</v>
      </c>
      <c r="N43" s="6" t="n">
        <v>7.2</v>
      </c>
      <c r="O43" s="6" t="n">
        <v>5.6</v>
      </c>
      <c r="P43" s="6" t="n">
        <v>7.0</v>
      </c>
      <c r="Q43" s="6" t="n">
        <v>5.8</v>
      </c>
      <c r="R43" s="6" t="n">
        <v>5.0</v>
      </c>
      <c r="S43" s="6" t="n">
        <v>6.4</v>
      </c>
      <c r="T43" s="6" t="n">
        <v>12.0</v>
      </c>
      <c r="U43" s="6" t="n">
        <v>5.6</v>
      </c>
      <c r="V43" s="6" t="n">
        <v>8.4</v>
      </c>
      <c r="W43" s="6" t="n">
        <v>2.8</v>
      </c>
      <c r="X43" s="6" t="n">
        <v>2.8</v>
      </c>
      <c r="Y43" s="6" t="n">
        <v>5.4</v>
      </c>
      <c r="Z43" s="6" t="n">
        <v>12.8</v>
      </c>
      <c r="AA43" s="6" t="n">
        <v>101.2</v>
      </c>
      <c r="AB43" s="6" t="n">
        <v>74.8</v>
      </c>
      <c r="AC43" s="6" t="n">
        <v>303.6</v>
      </c>
      <c r="AD43" s="6" t="n">
        <v>167.2</v>
      </c>
      <c r="AE43" s="6" t="n">
        <v>87.4</v>
      </c>
      <c r="AF43" s="6" t="n">
        <v>94.8</v>
      </c>
      <c r="AG43" s="6" t="n">
        <v>49.2</v>
      </c>
      <c r="AH43" s="6" t="n">
        <v>89.4</v>
      </c>
      <c r="AI43" s="6" t="n">
        <v>83.8</v>
      </c>
      <c r="AJ43" s="6" t="n">
        <v>35.8</v>
      </c>
      <c r="AK43" s="6" t="n">
        <v>4.2</v>
      </c>
      <c r="AL43" s="6" t="n">
        <v>7.6</v>
      </c>
      <c r="AM43" s="6" t="n">
        <v>3.0</v>
      </c>
      <c r="AN43" s="6" t="n">
        <v>20.2</v>
      </c>
      <c r="AO43" s="6" t="n">
        <v>20.4</v>
      </c>
      <c r="AP43" s="6" t="n">
        <v>11.0</v>
      </c>
      <c r="AQ43" s="6" t="n">
        <v>41.8</v>
      </c>
      <c r="AR43" s="6" t="n">
        <v>21.4</v>
      </c>
      <c r="AS43" s="6" t="n">
        <v>2.8</v>
      </c>
      <c r="AT43" s="6" t="n">
        <v>1.0</v>
      </c>
      <c r="AU43" s="6" t="n">
        <v>2.0</v>
      </c>
      <c r="AV43" s="7" t="n">
        <v>1453.4000000000003</v>
      </c>
      <c r="AW43" s="8"/>
      <c r="AZ43" s="9"/>
    </row>
    <row r="44" spans="1:52" x14ac:dyDescent="0.2">
      <c r="A44" s="1" t="s">
        <v>41</v>
      </c>
      <c r="B44" s="6" t="n">
        <v>37.4</v>
      </c>
      <c r="C44" s="6" t="n">
        <v>70.8</v>
      </c>
      <c r="D44" s="6" t="n">
        <v>46.4</v>
      </c>
      <c r="E44" s="6" t="n">
        <v>67.6</v>
      </c>
      <c r="F44" s="6" t="n">
        <v>209.0</v>
      </c>
      <c r="G44" s="6" t="n">
        <v>39.6</v>
      </c>
      <c r="H44" s="6" t="n">
        <v>66.2</v>
      </c>
      <c r="I44" s="6" t="n">
        <v>46.4</v>
      </c>
      <c r="J44" s="6" t="n">
        <v>58.6</v>
      </c>
      <c r="K44" s="6" t="n">
        <v>20.2</v>
      </c>
      <c r="L44" s="6" t="n">
        <v>37.8</v>
      </c>
      <c r="M44" s="6" t="n">
        <v>17.0</v>
      </c>
      <c r="N44" s="6" t="n">
        <v>22.4</v>
      </c>
      <c r="O44" s="6" t="n">
        <v>13.8</v>
      </c>
      <c r="P44" s="6" t="n">
        <v>9.8</v>
      </c>
      <c r="Q44" s="6" t="n">
        <v>9.4</v>
      </c>
      <c r="R44" s="6" t="n">
        <v>8.8</v>
      </c>
      <c r="S44" s="6" t="n">
        <v>15.8</v>
      </c>
      <c r="T44" s="6" t="n">
        <v>58.8</v>
      </c>
      <c r="U44" s="6" t="n">
        <v>81.2</v>
      </c>
      <c r="V44" s="6" t="n">
        <v>101.0</v>
      </c>
      <c r="W44" s="6" t="n">
        <v>71.4</v>
      </c>
      <c r="X44" s="6" t="n">
        <v>50.2</v>
      </c>
      <c r="Y44" s="6" t="n">
        <v>92.0</v>
      </c>
      <c r="Z44" s="6" t="n">
        <v>75.6</v>
      </c>
      <c r="AA44" s="6" t="n">
        <v>229.0</v>
      </c>
      <c r="AB44" s="6" t="n">
        <v>152.4</v>
      </c>
      <c r="AC44" s="6" t="n">
        <v>835.6</v>
      </c>
      <c r="AD44" s="6" t="n">
        <v>252.2</v>
      </c>
      <c r="AE44" s="6" t="n">
        <v>117.0</v>
      </c>
      <c r="AF44" s="6" t="n">
        <v>81.2</v>
      </c>
      <c r="AG44" s="6" t="n">
        <v>55.2</v>
      </c>
      <c r="AH44" s="6" t="n">
        <v>84.8</v>
      </c>
      <c r="AI44" s="6" t="n">
        <v>151.0</v>
      </c>
      <c r="AJ44" s="6" t="n">
        <v>81.6</v>
      </c>
      <c r="AK44" s="6" t="n">
        <v>7.2</v>
      </c>
      <c r="AL44" s="6" t="n">
        <v>65.6</v>
      </c>
      <c r="AM44" s="6" t="n">
        <v>32.4</v>
      </c>
      <c r="AN44" s="6" t="n">
        <v>99.2</v>
      </c>
      <c r="AO44" s="6" t="n">
        <v>27.0</v>
      </c>
      <c r="AP44" s="6" t="n">
        <v>36.8</v>
      </c>
      <c r="AQ44" s="6" t="n">
        <v>59.0</v>
      </c>
      <c r="AR44" s="6" t="n">
        <v>192.2</v>
      </c>
      <c r="AS44" s="6" t="n">
        <v>18.8</v>
      </c>
      <c r="AT44" s="6" t="n">
        <v>9.6</v>
      </c>
      <c r="AU44" s="6" t="n">
        <v>5.4</v>
      </c>
      <c r="AV44" s="7" t="n">
        <v>3920.399999999999</v>
      </c>
      <c r="AW44" s="8"/>
      <c r="AZ44" s="9"/>
    </row>
    <row r="45" spans="1:52" x14ac:dyDescent="0.2">
      <c r="A45" s="1" t="s">
        <v>42</v>
      </c>
      <c r="B45" s="6" t="n">
        <v>15.0</v>
      </c>
      <c r="C45" s="6" t="n">
        <v>18.4</v>
      </c>
      <c r="D45" s="6" t="n">
        <v>11.2</v>
      </c>
      <c r="E45" s="6" t="n">
        <v>12.0</v>
      </c>
      <c r="F45" s="6" t="n">
        <v>98.2</v>
      </c>
      <c r="G45" s="6" t="n">
        <v>16.0</v>
      </c>
      <c r="H45" s="6" t="n">
        <v>21.8</v>
      </c>
      <c r="I45" s="6" t="n">
        <v>27.8</v>
      </c>
      <c r="J45" s="6" t="n">
        <v>44.6</v>
      </c>
      <c r="K45" s="6" t="n">
        <v>9.6</v>
      </c>
      <c r="L45" s="6" t="n">
        <v>16.2</v>
      </c>
      <c r="M45" s="6" t="n">
        <v>8.8</v>
      </c>
      <c r="N45" s="6" t="n">
        <v>3.6</v>
      </c>
      <c r="O45" s="6" t="n">
        <v>4.6</v>
      </c>
      <c r="P45" s="6" t="n">
        <v>4.4</v>
      </c>
      <c r="Q45" s="6" t="n">
        <v>0.8</v>
      </c>
      <c r="R45" s="6" t="n">
        <v>2.6</v>
      </c>
      <c r="S45" s="6" t="n">
        <v>2.0</v>
      </c>
      <c r="T45" s="6" t="n">
        <v>15.0</v>
      </c>
      <c r="U45" s="6" t="n">
        <v>11.8</v>
      </c>
      <c r="V45" s="6" t="n">
        <v>12.6</v>
      </c>
      <c r="W45" s="6" t="n">
        <v>6.0</v>
      </c>
      <c r="X45" s="6" t="n">
        <v>4.4</v>
      </c>
      <c r="Y45" s="6" t="n">
        <v>22.2</v>
      </c>
      <c r="Z45" s="6" t="n">
        <v>13.8</v>
      </c>
      <c r="AA45" s="6" t="n">
        <v>269.2</v>
      </c>
      <c r="AB45" s="6" t="n">
        <v>182.2</v>
      </c>
      <c r="AC45" s="6" t="n">
        <v>549.4</v>
      </c>
      <c r="AD45" s="6" t="n">
        <v>404.0</v>
      </c>
      <c r="AE45" s="6" t="n">
        <v>165.8</v>
      </c>
      <c r="AF45" s="6" t="n">
        <v>116.0</v>
      </c>
      <c r="AG45" s="6" t="n">
        <v>52.0</v>
      </c>
      <c r="AH45" s="6" t="n">
        <v>59.6</v>
      </c>
      <c r="AI45" s="6" t="n">
        <v>91.6</v>
      </c>
      <c r="AJ45" s="6" t="n">
        <v>25.2</v>
      </c>
      <c r="AK45" s="6" t="n">
        <v>2.8</v>
      </c>
      <c r="AL45" s="6" t="n">
        <v>8.0</v>
      </c>
      <c r="AM45" s="6" t="n">
        <v>3.6</v>
      </c>
      <c r="AN45" s="6" t="n">
        <v>13.2</v>
      </c>
      <c r="AO45" s="6" t="n">
        <v>17.2</v>
      </c>
      <c r="AP45" s="6" t="n">
        <v>15.8</v>
      </c>
      <c r="AQ45" s="6" t="n">
        <v>199.6</v>
      </c>
      <c r="AR45" s="6" t="n">
        <v>35.8</v>
      </c>
      <c r="AS45" s="6" t="n">
        <v>2.6</v>
      </c>
      <c r="AT45" s="6" t="n">
        <v>3.8</v>
      </c>
      <c r="AU45" s="6" t="n">
        <v>0.2</v>
      </c>
      <c r="AV45" s="7" t="n">
        <v>2620.9999999999995</v>
      </c>
      <c r="AW45" s="8"/>
      <c r="AZ45" s="9"/>
    </row>
    <row r="46" spans="1:52" x14ac:dyDescent="0.2">
      <c r="A46" s="1" t="s">
        <v>46</v>
      </c>
      <c r="B46" s="6" t="n">
        <v>2.6</v>
      </c>
      <c r="C46" s="6" t="n">
        <v>6.6</v>
      </c>
      <c r="D46" s="6" t="n">
        <v>4.2</v>
      </c>
      <c r="E46" s="6" t="n">
        <v>5.0</v>
      </c>
      <c r="F46" s="6" t="n">
        <v>35.4</v>
      </c>
      <c r="G46" s="6" t="n">
        <v>5.6</v>
      </c>
      <c r="H46" s="6" t="n">
        <v>8.8</v>
      </c>
      <c r="I46" s="6" t="n">
        <v>13.8</v>
      </c>
      <c r="J46" s="6" t="n">
        <v>11.2</v>
      </c>
      <c r="K46" s="6" t="n">
        <v>36.0</v>
      </c>
      <c r="L46" s="6" t="n">
        <v>52.2</v>
      </c>
      <c r="M46" s="6" t="n">
        <v>52.2</v>
      </c>
      <c r="N46" s="6" t="n">
        <v>32.0</v>
      </c>
      <c r="O46" s="6" t="n">
        <v>64.4</v>
      </c>
      <c r="P46" s="6" t="n">
        <v>29.0</v>
      </c>
      <c r="Q46" s="6" t="n">
        <v>10.0</v>
      </c>
      <c r="R46" s="6" t="n">
        <v>16.8</v>
      </c>
      <c r="S46" s="6" t="n">
        <v>23.2</v>
      </c>
      <c r="T46" s="6" t="n">
        <v>1.8</v>
      </c>
      <c r="U46" s="6" t="n">
        <v>2.0</v>
      </c>
      <c r="V46" s="6" t="n">
        <v>1.2</v>
      </c>
      <c r="W46" s="6" t="n">
        <v>0.4</v>
      </c>
      <c r="X46" s="6" t="n">
        <v>0.4</v>
      </c>
      <c r="Y46" s="6" t="n">
        <v>3.2</v>
      </c>
      <c r="Z46" s="6" t="n">
        <v>9.4</v>
      </c>
      <c r="AA46" s="6" t="n">
        <v>187.2</v>
      </c>
      <c r="AB46" s="6" t="n">
        <v>103.2</v>
      </c>
      <c r="AC46" s="6" t="n">
        <v>211.2</v>
      </c>
      <c r="AD46" s="6" t="n">
        <v>102.8</v>
      </c>
      <c r="AE46" s="6" t="n">
        <v>35.2</v>
      </c>
      <c r="AF46" s="6" t="n">
        <v>17.8</v>
      </c>
      <c r="AG46" s="6" t="n">
        <v>7.8</v>
      </c>
      <c r="AH46" s="6" t="n">
        <v>10.6</v>
      </c>
      <c r="AI46" s="6" t="n">
        <v>18.8</v>
      </c>
      <c r="AJ46" s="6" t="n">
        <v>2.2</v>
      </c>
      <c r="AK46" s="6" t="n">
        <v>59.0</v>
      </c>
      <c r="AL46" s="6" t="n">
        <v>23.2</v>
      </c>
      <c r="AM46" s="6" t="n">
        <v>1.8</v>
      </c>
      <c r="AN46" s="6" t="n">
        <v>3.2</v>
      </c>
      <c r="AO46" s="6" t="n">
        <v>2.4</v>
      </c>
      <c r="AP46" s="6" t="n">
        <v>2.6</v>
      </c>
      <c r="AQ46" s="6" t="n">
        <v>25.6</v>
      </c>
      <c r="AR46" s="6" t="n">
        <v>4.0</v>
      </c>
      <c r="AS46" s="6" t="n">
        <v>8.0</v>
      </c>
      <c r="AT46" s="6" t="n">
        <v>16.4</v>
      </c>
      <c r="AU46" s="6" t="n">
        <v>5.4</v>
      </c>
      <c r="AV46" s="7" t="n">
        <v>1275.8</v>
      </c>
      <c r="AW46" s="8"/>
      <c r="AZ46" s="9"/>
    </row>
    <row r="47" spans="1:52" x14ac:dyDescent="0.2">
      <c r="A47" s="1" t="s">
        <v>47</v>
      </c>
      <c r="B47" s="6" t="n">
        <v>4.4</v>
      </c>
      <c r="C47" s="6" t="n">
        <v>13.6</v>
      </c>
      <c r="D47" s="6" t="n">
        <v>17.0</v>
      </c>
      <c r="E47" s="6" t="n">
        <v>18.4</v>
      </c>
      <c r="F47" s="6" t="n">
        <v>111.0</v>
      </c>
      <c r="G47" s="6" t="n">
        <v>12.6</v>
      </c>
      <c r="H47" s="6" t="n">
        <v>12.8</v>
      </c>
      <c r="I47" s="6" t="n">
        <v>13.4</v>
      </c>
      <c r="J47" s="6" t="n">
        <v>15.2</v>
      </c>
      <c r="K47" s="6" t="n">
        <v>8.2</v>
      </c>
      <c r="L47" s="6" t="n">
        <v>6.0</v>
      </c>
      <c r="M47" s="6" t="n">
        <v>16.2</v>
      </c>
      <c r="N47" s="6" t="n">
        <v>6.0</v>
      </c>
      <c r="O47" s="6" t="n">
        <v>2.0</v>
      </c>
      <c r="P47" s="6" t="n">
        <v>7.2</v>
      </c>
      <c r="Q47" s="6" t="n">
        <v>4.8</v>
      </c>
      <c r="R47" s="6" t="n">
        <v>6.6</v>
      </c>
      <c r="S47" s="6" t="n">
        <v>9.0</v>
      </c>
      <c r="T47" s="6" t="n">
        <v>12.2</v>
      </c>
      <c r="U47" s="6" t="n">
        <v>16.0</v>
      </c>
      <c r="V47" s="6" t="n">
        <v>11.2</v>
      </c>
      <c r="W47" s="6" t="n">
        <v>11.0</v>
      </c>
      <c r="X47" s="6" t="n">
        <v>5.8</v>
      </c>
      <c r="Y47" s="6" t="n">
        <v>16.4</v>
      </c>
      <c r="Z47" s="6" t="n">
        <v>5.0</v>
      </c>
      <c r="AA47" s="6" t="n">
        <v>53.4</v>
      </c>
      <c r="AB47" s="6" t="n">
        <v>27.4</v>
      </c>
      <c r="AC47" s="6" t="n">
        <v>66.0</v>
      </c>
      <c r="AD47" s="6" t="n">
        <v>31.2</v>
      </c>
      <c r="AE47" s="6" t="n">
        <v>12.2</v>
      </c>
      <c r="AF47" s="6" t="n">
        <v>12.8</v>
      </c>
      <c r="AG47" s="6" t="n">
        <v>9.2</v>
      </c>
      <c r="AH47" s="6" t="n">
        <v>5.6</v>
      </c>
      <c r="AI47" s="6" t="n">
        <v>6.2</v>
      </c>
      <c r="AJ47" s="6" t="n">
        <v>1.2</v>
      </c>
      <c r="AK47" s="6" t="n">
        <v>2.4</v>
      </c>
      <c r="AL47" s="6" t="n">
        <v>25.6</v>
      </c>
      <c r="AM47" s="6" t="n">
        <v>6.6</v>
      </c>
      <c r="AN47" s="6" t="n">
        <v>12.0</v>
      </c>
      <c r="AO47" s="6" t="n">
        <v>0.0</v>
      </c>
      <c r="AP47" s="6" t="n">
        <v>1.0</v>
      </c>
      <c r="AQ47" s="6" t="n">
        <v>13.2</v>
      </c>
      <c r="AR47" s="6" t="n">
        <v>0.8</v>
      </c>
      <c r="AS47" s="6" t="n">
        <v>8.6</v>
      </c>
      <c r="AT47" s="6" t="n">
        <v>11.0</v>
      </c>
      <c r="AU47" s="6" t="n">
        <v>2.0</v>
      </c>
      <c r="AV47" s="7" t="n">
        <v>670.4000000000001</v>
      </c>
      <c r="AW47" s="8"/>
      <c r="AZ47" s="9"/>
    </row>
    <row r="48" spans="1:52" x14ac:dyDescent="0.2">
      <c r="A48" s="1" t="s">
        <v>48</v>
      </c>
      <c r="B48" s="6" t="n">
        <v>6.2</v>
      </c>
      <c r="C48" s="6" t="n">
        <v>18.4</v>
      </c>
      <c r="D48" s="6" t="n">
        <v>11.2</v>
      </c>
      <c r="E48" s="6" t="n">
        <v>16.8</v>
      </c>
      <c r="F48" s="6" t="n">
        <v>138.4</v>
      </c>
      <c r="G48" s="6" t="n">
        <v>16.4</v>
      </c>
      <c r="H48" s="6" t="n">
        <v>16.6</v>
      </c>
      <c r="I48" s="6" t="n">
        <v>29.0</v>
      </c>
      <c r="J48" s="6" t="n">
        <v>33.8</v>
      </c>
      <c r="K48" s="6" t="n">
        <v>28.4</v>
      </c>
      <c r="L48" s="6" t="n">
        <v>28.4</v>
      </c>
      <c r="M48" s="6" t="n">
        <v>35.0</v>
      </c>
      <c r="N48" s="6" t="n">
        <v>16.8</v>
      </c>
      <c r="O48" s="6" t="n">
        <v>17.8</v>
      </c>
      <c r="P48" s="6" t="n">
        <v>20.8</v>
      </c>
      <c r="Q48" s="6" t="n">
        <v>11.4</v>
      </c>
      <c r="R48" s="6" t="n">
        <v>17.8</v>
      </c>
      <c r="S48" s="6" t="n">
        <v>13.8</v>
      </c>
      <c r="T48" s="6" t="n">
        <v>7.6</v>
      </c>
      <c r="U48" s="6" t="n">
        <v>4.4</v>
      </c>
      <c r="V48" s="6" t="n">
        <v>7.0</v>
      </c>
      <c r="W48" s="6" t="n">
        <v>1.4</v>
      </c>
      <c r="X48" s="6" t="n">
        <v>1.8</v>
      </c>
      <c r="Y48" s="6" t="n">
        <v>12.2</v>
      </c>
      <c r="Z48" s="6" t="n">
        <v>3.0</v>
      </c>
      <c r="AA48" s="6" t="n">
        <v>97.8</v>
      </c>
      <c r="AB48" s="6" t="n">
        <v>61.6</v>
      </c>
      <c r="AC48" s="6" t="n">
        <v>126.8</v>
      </c>
      <c r="AD48" s="6" t="n">
        <v>62.4</v>
      </c>
      <c r="AE48" s="6" t="n">
        <v>19.6</v>
      </c>
      <c r="AF48" s="6" t="n">
        <v>15.4</v>
      </c>
      <c r="AG48" s="6" t="n">
        <v>6.4</v>
      </c>
      <c r="AH48" s="6" t="n">
        <v>9.4</v>
      </c>
      <c r="AI48" s="6" t="n">
        <v>10.6</v>
      </c>
      <c r="AJ48" s="6" t="n">
        <v>1.8</v>
      </c>
      <c r="AK48" s="6" t="n">
        <v>5.2</v>
      </c>
      <c r="AL48" s="6" t="n">
        <v>9.8</v>
      </c>
      <c r="AM48" s="6" t="n">
        <v>2.0</v>
      </c>
      <c r="AN48" s="6" t="n">
        <v>9.2</v>
      </c>
      <c r="AO48" s="6" t="n">
        <v>1.0</v>
      </c>
      <c r="AP48" s="6" t="n">
        <v>1.8</v>
      </c>
      <c r="AQ48" s="6" t="n">
        <v>8.6</v>
      </c>
      <c r="AR48" s="6" t="n">
        <v>0.4</v>
      </c>
      <c r="AS48" s="6" t="n">
        <v>9.4</v>
      </c>
      <c r="AT48" s="6" t="n">
        <v>6.2</v>
      </c>
      <c r="AU48" s="6" t="n">
        <v>8.8</v>
      </c>
      <c r="AV48" s="7" t="n">
        <v>988.5999999999998</v>
      </c>
      <c r="AW48" s="8"/>
      <c r="AZ48" s="9"/>
    </row>
    <row r="49" spans="1:52" x14ac:dyDescent="0.2">
      <c r="A49" s="5" t="s">
        <v>38</v>
      </c>
      <c r="B49" s="8" t="n">
        <v>1932.2000000000003</v>
      </c>
      <c r="C49" s="8" t="n">
        <v>3340.400000000001</v>
      </c>
      <c r="D49" s="8" t="n">
        <v>2280.199999999999</v>
      </c>
      <c r="E49" s="8" t="n">
        <v>2385.0</v>
      </c>
      <c r="F49" s="8" t="n">
        <v>6496.199999999999</v>
      </c>
      <c r="G49" s="8" t="n">
        <v>2498.8000000000006</v>
      </c>
      <c r="H49" s="8" t="n">
        <v>3766.0</v>
      </c>
      <c r="I49" s="8" t="n">
        <v>4085.9999999999995</v>
      </c>
      <c r="J49" s="8" t="n">
        <v>4446.8</v>
      </c>
      <c r="K49" s="8" t="n">
        <v>2893.399999999999</v>
      </c>
      <c r="L49" s="8" t="n">
        <v>4086.5999999999995</v>
      </c>
      <c r="M49" s="8" t="n">
        <v>2831.7999999999997</v>
      </c>
      <c r="N49" s="8" t="n">
        <v>2346.0</v>
      </c>
      <c r="O49" s="8" t="n">
        <v>2441.8</v>
      </c>
      <c r="P49" s="8" t="n">
        <v>1630.3999999999999</v>
      </c>
      <c r="Q49" s="8" t="n">
        <v>988.1999999999998</v>
      </c>
      <c r="R49" s="8" t="n">
        <v>1387.7999999999995</v>
      </c>
      <c r="S49" s="8" t="n">
        <v>2082.600000000001</v>
      </c>
      <c r="T49" s="8" t="n">
        <v>1987.2</v>
      </c>
      <c r="U49" s="8" t="n">
        <v>1858.8000000000002</v>
      </c>
      <c r="V49" s="8" t="n">
        <v>2554.1999999999994</v>
      </c>
      <c r="W49" s="8" t="n">
        <v>1284.8000000000002</v>
      </c>
      <c r="X49" s="8" t="n">
        <v>1233.6000000000001</v>
      </c>
      <c r="Y49" s="8" t="n">
        <v>2898.7999999999993</v>
      </c>
      <c r="Z49" s="8" t="n">
        <v>4228.000000000001</v>
      </c>
      <c r="AA49" s="8" t="n">
        <v>11229.600000000002</v>
      </c>
      <c r="AB49" s="8" t="n">
        <v>8401.400000000001</v>
      </c>
      <c r="AC49" s="8" t="n">
        <v>21096.2</v>
      </c>
      <c r="AD49" s="8" t="n">
        <v>10164.399999999996</v>
      </c>
      <c r="AE49" s="8" t="n">
        <v>6929.2</v>
      </c>
      <c r="AF49" s="8" t="n">
        <v>6810.4</v>
      </c>
      <c r="AG49" s="8" t="n">
        <v>3572.7999999999993</v>
      </c>
      <c r="AH49" s="8" t="n">
        <v>4924.800000000001</v>
      </c>
      <c r="AI49" s="8" t="n">
        <v>4245.200000000001</v>
      </c>
      <c r="AJ49" s="8" t="n">
        <v>1289.3999999999996</v>
      </c>
      <c r="AK49" s="8" t="n">
        <v>1033.6000000000001</v>
      </c>
      <c r="AL49" s="8" t="n">
        <v>2679.4000000000005</v>
      </c>
      <c r="AM49" s="8" t="n">
        <v>619.5999999999999</v>
      </c>
      <c r="AN49" s="8" t="n">
        <v>2214.399999999999</v>
      </c>
      <c r="AO49" s="8" t="n">
        <v>999.1999999999999</v>
      </c>
      <c r="AP49" s="8" t="n">
        <v>1417.7999999999995</v>
      </c>
      <c r="AQ49" s="8" t="n">
        <v>4850.200000000002</v>
      </c>
      <c r="AR49" s="8" t="n">
        <v>2897.6</v>
      </c>
      <c r="AS49" s="8" t="n">
        <v>1221.9999999999998</v>
      </c>
      <c r="AT49" s="8" t="n">
        <v>869.9999999999999</v>
      </c>
      <c r="AU49" s="8" t="n">
        <v>929.9999999999999</v>
      </c>
      <c r="AV49" s="8" t="n">
        <v>166362.79999999993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H66"/>
  <sheetViews>
    <sheetView workbookViewId="0" zoomScaleNormal="100">
      <pane activePane="bottomRight" state="frozen" topLeftCell="B3" xSplit="1" ySplit="2"/>
      <selection activeCell="AY3" sqref="AY3:BH30"/>
      <selection activeCell="AY3" pane="topRight" sqref="AY3:BH30"/>
      <selection activeCell="AY3" pane="bottomLeft" sqref="AY3:BH30"/>
      <selection activeCell="B3" pane="bottomRight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customHeight="1" ht="26.25" r="1" spans="1:58" x14ac:dyDescent="0.2">
      <c r="A1" s="2" t="s">
        <v>0</v>
      </c>
      <c r="B1" s="3" t="s">
        <v>1</v>
      </c>
      <c r="D1" s="4" t="s">
        <v>45</v>
      </c>
      <c r="G1" s="13" t="n">
        <f>'Avg Weekday OD'!G1</f>
        <v>43160.0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8.5</v>
      </c>
      <c r="C3" s="6" t="n">
        <v>39.0</v>
      </c>
      <c r="D3" s="6" t="n">
        <v>37.0</v>
      </c>
      <c r="E3" s="6" t="n">
        <v>21.5</v>
      </c>
      <c r="F3" s="6" t="n">
        <v>118.5</v>
      </c>
      <c r="G3" s="6" t="n">
        <v>34.75</v>
      </c>
      <c r="H3" s="6" t="n">
        <v>44.5</v>
      </c>
      <c r="I3" s="6" t="n">
        <v>27.25</v>
      </c>
      <c r="J3" s="6" t="n">
        <v>39.25</v>
      </c>
      <c r="K3" s="6" t="n">
        <v>16.25</v>
      </c>
      <c r="L3" s="6" t="n">
        <v>40.0</v>
      </c>
      <c r="M3" s="6" t="n">
        <v>38.25</v>
      </c>
      <c r="N3" s="6" t="n">
        <v>12.25</v>
      </c>
      <c r="O3" s="6" t="n">
        <v>8.75</v>
      </c>
      <c r="P3" s="6" t="n">
        <v>10.5</v>
      </c>
      <c r="Q3" s="6" t="n">
        <v>8.25</v>
      </c>
      <c r="R3" s="6" t="n">
        <v>8.0</v>
      </c>
      <c r="S3" s="6" t="n">
        <v>14.5</v>
      </c>
      <c r="T3" s="6" t="n">
        <v>8.0</v>
      </c>
      <c r="U3" s="6" t="n">
        <v>4.75</v>
      </c>
      <c r="V3" s="6" t="n">
        <v>6.25</v>
      </c>
      <c r="W3" s="6" t="n">
        <v>0.75</v>
      </c>
      <c r="X3" s="6" t="n">
        <v>2.5</v>
      </c>
      <c r="Y3" s="6" t="n">
        <v>6.0</v>
      </c>
      <c r="Z3" s="6" t="n">
        <v>10.5</v>
      </c>
      <c r="AA3" s="6" t="n">
        <v>87.25</v>
      </c>
      <c r="AB3" s="6" t="n">
        <v>63.0</v>
      </c>
      <c r="AC3" s="6" t="n">
        <v>181.75</v>
      </c>
      <c r="AD3" s="6" t="n">
        <v>71.5</v>
      </c>
      <c r="AE3" s="6" t="n">
        <v>48.75</v>
      </c>
      <c r="AF3" s="6" t="n">
        <v>59.25</v>
      </c>
      <c r="AG3" s="6" t="n">
        <v>11.75</v>
      </c>
      <c r="AH3" s="6" t="n">
        <v>16.75</v>
      </c>
      <c r="AI3" s="6" t="n">
        <v>17.5</v>
      </c>
      <c r="AJ3" s="6" t="n">
        <v>6.5</v>
      </c>
      <c r="AK3" s="6" t="n">
        <v>2.5</v>
      </c>
      <c r="AL3" s="6" t="n">
        <v>5.5</v>
      </c>
      <c r="AM3" s="6" t="n">
        <v>1.75</v>
      </c>
      <c r="AN3" s="6" t="n">
        <v>17.25</v>
      </c>
      <c r="AO3" s="6" t="n">
        <v>5.0</v>
      </c>
      <c r="AP3" s="6" t="n">
        <v>4.25</v>
      </c>
      <c r="AQ3" s="6" t="n">
        <v>31.75</v>
      </c>
      <c r="AR3" s="6" t="n">
        <v>9.5</v>
      </c>
      <c r="AS3" s="6" t="n">
        <v>2.0</v>
      </c>
      <c r="AT3" s="6" t="n">
        <v>8.0</v>
      </c>
      <c r="AU3" s="6" t="n">
        <v>4.25</v>
      </c>
      <c r="AV3" s="7" t="n">
        <v>1221.5</v>
      </c>
      <c r="AW3" s="8"/>
      <c r="AZ3" s="14"/>
      <c r="BC3" s="9"/>
      <c r="BD3" s="10"/>
    </row>
    <row r="4" spans="1:58" x14ac:dyDescent="0.2">
      <c r="A4" s="1" t="s">
        <v>3</v>
      </c>
      <c r="B4" s="6" t="n">
        <v>40.25</v>
      </c>
      <c r="C4" s="6" t="n">
        <v>14.25</v>
      </c>
      <c r="D4" s="6" t="n">
        <v>39.25</v>
      </c>
      <c r="E4" s="6" t="n">
        <v>38.0</v>
      </c>
      <c r="F4" s="6" t="n">
        <v>231.5</v>
      </c>
      <c r="G4" s="6" t="n">
        <v>64.75</v>
      </c>
      <c r="H4" s="6" t="n">
        <v>72.25</v>
      </c>
      <c r="I4" s="6" t="n">
        <v>56.5</v>
      </c>
      <c r="J4" s="6" t="n">
        <v>72.0</v>
      </c>
      <c r="K4" s="6" t="n">
        <v>31.25</v>
      </c>
      <c r="L4" s="6" t="n">
        <v>52.0</v>
      </c>
      <c r="M4" s="6" t="n">
        <v>85.5</v>
      </c>
      <c r="N4" s="6" t="n">
        <v>18.25</v>
      </c>
      <c r="O4" s="6" t="n">
        <v>20.0</v>
      </c>
      <c r="P4" s="6" t="n">
        <v>19.75</v>
      </c>
      <c r="Q4" s="6" t="n">
        <v>8.25</v>
      </c>
      <c r="R4" s="6" t="n">
        <v>10.5</v>
      </c>
      <c r="S4" s="6" t="n">
        <v>25.25</v>
      </c>
      <c r="T4" s="6" t="n">
        <v>10.75</v>
      </c>
      <c r="U4" s="6" t="n">
        <v>6.25</v>
      </c>
      <c r="V4" s="6" t="n">
        <v>14.0</v>
      </c>
      <c r="W4" s="6" t="n">
        <v>3.5</v>
      </c>
      <c r="X4" s="6" t="n">
        <v>3.0</v>
      </c>
      <c r="Y4" s="6" t="n">
        <v>13.0</v>
      </c>
      <c r="Z4" s="6" t="n">
        <v>17.25</v>
      </c>
      <c r="AA4" s="6" t="n">
        <v>159.5</v>
      </c>
      <c r="AB4" s="6" t="n">
        <v>128.25</v>
      </c>
      <c r="AC4" s="6" t="n">
        <v>373.75</v>
      </c>
      <c r="AD4" s="6" t="n">
        <v>136.5</v>
      </c>
      <c r="AE4" s="6" t="n">
        <v>68.25</v>
      </c>
      <c r="AF4" s="6" t="n">
        <v>60.5</v>
      </c>
      <c r="AG4" s="6" t="n">
        <v>21.5</v>
      </c>
      <c r="AH4" s="6" t="n">
        <v>32.5</v>
      </c>
      <c r="AI4" s="6" t="n">
        <v>27.5</v>
      </c>
      <c r="AJ4" s="6" t="n">
        <v>15.0</v>
      </c>
      <c r="AK4" s="6" t="n">
        <v>3.5</v>
      </c>
      <c r="AL4" s="6" t="n">
        <v>6.5</v>
      </c>
      <c r="AM4" s="6" t="n">
        <v>1.25</v>
      </c>
      <c r="AN4" s="6" t="n">
        <v>16.25</v>
      </c>
      <c r="AO4" s="6" t="n">
        <v>5.75</v>
      </c>
      <c r="AP4" s="6" t="n">
        <v>12.75</v>
      </c>
      <c r="AQ4" s="6" t="n">
        <v>78.5</v>
      </c>
      <c r="AR4" s="6" t="n">
        <v>17.25</v>
      </c>
      <c r="AS4" s="6" t="n">
        <v>5.0</v>
      </c>
      <c r="AT4" s="6" t="n">
        <v>24.5</v>
      </c>
      <c r="AU4" s="6" t="n">
        <v>12.5</v>
      </c>
      <c r="AV4" s="7" t="n">
        <v>2174.25</v>
      </c>
      <c r="AW4" s="8"/>
      <c r="AZ4" s="14"/>
      <c r="BC4" s="9"/>
      <c r="BD4" s="10"/>
    </row>
    <row r="5" spans="1:58" x14ac:dyDescent="0.2">
      <c r="A5" s="1" t="s">
        <v>4</v>
      </c>
      <c r="B5" s="6" t="n">
        <v>45.25</v>
      </c>
      <c r="C5" s="6" t="n">
        <v>32.25</v>
      </c>
      <c r="D5" s="6" t="n">
        <v>11.5</v>
      </c>
      <c r="E5" s="6" t="n">
        <v>35.5</v>
      </c>
      <c r="F5" s="6" t="n">
        <v>238.0</v>
      </c>
      <c r="G5" s="6" t="n">
        <v>37.25</v>
      </c>
      <c r="H5" s="6" t="n">
        <v>44.75</v>
      </c>
      <c r="I5" s="6" t="n">
        <v>51.75</v>
      </c>
      <c r="J5" s="6" t="n">
        <v>55.75</v>
      </c>
      <c r="K5" s="6" t="n">
        <v>23.75</v>
      </c>
      <c r="L5" s="6" t="n">
        <v>27.0</v>
      </c>
      <c r="M5" s="6" t="n">
        <v>41.0</v>
      </c>
      <c r="N5" s="6" t="n">
        <v>11.5</v>
      </c>
      <c r="O5" s="6" t="n">
        <v>11.25</v>
      </c>
      <c r="P5" s="6" t="n">
        <v>9.25</v>
      </c>
      <c r="Q5" s="6" t="n">
        <v>3.5</v>
      </c>
      <c r="R5" s="6" t="n">
        <v>8.0</v>
      </c>
      <c r="S5" s="6" t="n">
        <v>12.5</v>
      </c>
      <c r="T5" s="6" t="n">
        <v>6.5</v>
      </c>
      <c r="U5" s="6" t="n">
        <v>6.25</v>
      </c>
      <c r="V5" s="6" t="n">
        <v>10.5</v>
      </c>
      <c r="W5" s="6" t="n">
        <v>3.25</v>
      </c>
      <c r="X5" s="6" t="n">
        <v>4.25</v>
      </c>
      <c r="Y5" s="6" t="n">
        <v>18.0</v>
      </c>
      <c r="Z5" s="6" t="n">
        <v>5.0</v>
      </c>
      <c r="AA5" s="6" t="n">
        <v>99.0</v>
      </c>
      <c r="AB5" s="6" t="n">
        <v>81.0</v>
      </c>
      <c r="AC5" s="6" t="n">
        <v>203.5</v>
      </c>
      <c r="AD5" s="6" t="n">
        <v>108.0</v>
      </c>
      <c r="AE5" s="6" t="n">
        <v>42.5</v>
      </c>
      <c r="AF5" s="6" t="n">
        <v>33.25</v>
      </c>
      <c r="AG5" s="6" t="n">
        <v>18.0</v>
      </c>
      <c r="AH5" s="6" t="n">
        <v>9.25</v>
      </c>
      <c r="AI5" s="6" t="n">
        <v>12.75</v>
      </c>
      <c r="AJ5" s="6" t="n">
        <v>4.0</v>
      </c>
      <c r="AK5" s="6" t="n">
        <v>1.25</v>
      </c>
      <c r="AL5" s="6" t="n">
        <v>3.75</v>
      </c>
      <c r="AM5" s="6" t="n">
        <v>1.0</v>
      </c>
      <c r="AN5" s="6" t="n">
        <v>6.0</v>
      </c>
      <c r="AO5" s="6" t="n">
        <v>2.0</v>
      </c>
      <c r="AP5" s="6" t="n">
        <v>4.5</v>
      </c>
      <c r="AQ5" s="6" t="n">
        <v>52.25</v>
      </c>
      <c r="AR5" s="6" t="n">
        <v>9.0</v>
      </c>
      <c r="AS5" s="6" t="n">
        <v>5.75</v>
      </c>
      <c r="AT5" s="6" t="n">
        <v>30.75</v>
      </c>
      <c r="AU5" s="6" t="n">
        <v>10.0</v>
      </c>
      <c r="AV5" s="7" t="n">
        <v>1491.0</v>
      </c>
      <c r="AW5" s="8"/>
      <c r="AZ5" s="14"/>
    </row>
    <row r="6" spans="1:58" x14ac:dyDescent="0.2">
      <c r="A6" s="1" t="s">
        <v>5</v>
      </c>
      <c r="B6" s="6" t="n">
        <v>33.0</v>
      </c>
      <c r="C6" s="6" t="n">
        <v>38.0</v>
      </c>
      <c r="D6" s="6" t="n">
        <v>30.5</v>
      </c>
      <c r="E6" s="6" t="n">
        <v>12.5</v>
      </c>
      <c r="F6" s="6" t="n">
        <v>64.75</v>
      </c>
      <c r="G6" s="6" t="n">
        <v>32.25</v>
      </c>
      <c r="H6" s="6" t="n">
        <v>37.25</v>
      </c>
      <c r="I6" s="6" t="n">
        <v>63.25</v>
      </c>
      <c r="J6" s="6" t="n">
        <v>58.5</v>
      </c>
      <c r="K6" s="6" t="n">
        <v>22.5</v>
      </c>
      <c r="L6" s="6" t="n">
        <v>40.5</v>
      </c>
      <c r="M6" s="6" t="n">
        <v>41.25</v>
      </c>
      <c r="N6" s="6" t="n">
        <v>16.5</v>
      </c>
      <c r="O6" s="6" t="n">
        <v>7.0</v>
      </c>
      <c r="P6" s="6" t="n">
        <v>8.5</v>
      </c>
      <c r="Q6" s="6" t="n">
        <v>4.25</v>
      </c>
      <c r="R6" s="6" t="n">
        <v>7.5</v>
      </c>
      <c r="S6" s="6" t="n">
        <v>15.0</v>
      </c>
      <c r="T6" s="6" t="n">
        <v>8.5</v>
      </c>
      <c r="U6" s="6" t="n">
        <v>7.5</v>
      </c>
      <c r="V6" s="6" t="n">
        <v>12.25</v>
      </c>
      <c r="W6" s="6" t="n">
        <v>6.5</v>
      </c>
      <c r="X6" s="6" t="n">
        <v>4.25</v>
      </c>
      <c r="Y6" s="6" t="n">
        <v>7.0</v>
      </c>
      <c r="Z6" s="6" t="n">
        <v>8.5</v>
      </c>
      <c r="AA6" s="6" t="n">
        <v>128.75</v>
      </c>
      <c r="AB6" s="6" t="n">
        <v>117.25</v>
      </c>
      <c r="AC6" s="6" t="n">
        <v>180.25</v>
      </c>
      <c r="AD6" s="6" t="n">
        <v>147.0</v>
      </c>
      <c r="AE6" s="6" t="n">
        <v>78.5</v>
      </c>
      <c r="AF6" s="6" t="n">
        <v>61.25</v>
      </c>
      <c r="AG6" s="6" t="n">
        <v>18.75</v>
      </c>
      <c r="AH6" s="6" t="n">
        <v>11.0</v>
      </c>
      <c r="AI6" s="6" t="n">
        <v>11.25</v>
      </c>
      <c r="AJ6" s="6" t="n">
        <v>2.75</v>
      </c>
      <c r="AK6" s="6" t="n">
        <v>3.25</v>
      </c>
      <c r="AL6" s="6" t="n">
        <v>8.75</v>
      </c>
      <c r="AM6" s="6" t="n">
        <v>1.5</v>
      </c>
      <c r="AN6" s="6" t="n">
        <v>7.0</v>
      </c>
      <c r="AO6" s="6" t="n">
        <v>2.5</v>
      </c>
      <c r="AP6" s="6" t="n">
        <v>7.25</v>
      </c>
      <c r="AQ6" s="6" t="n">
        <v>81.0</v>
      </c>
      <c r="AR6" s="6" t="n">
        <v>13.25</v>
      </c>
      <c r="AS6" s="6" t="n">
        <v>2.5</v>
      </c>
      <c r="AT6" s="6" t="n">
        <v>35.0</v>
      </c>
      <c r="AU6" s="6" t="n">
        <v>11.25</v>
      </c>
      <c r="AV6" s="7" t="n">
        <v>1517.5</v>
      </c>
      <c r="AW6" s="8"/>
      <c r="AZ6" s="6"/>
    </row>
    <row r="7" spans="1:58" x14ac:dyDescent="0.2">
      <c r="A7" s="1" t="s">
        <v>6</v>
      </c>
      <c r="B7" s="6" t="n">
        <v>136.5</v>
      </c>
      <c r="C7" s="6" t="n">
        <v>232.0</v>
      </c>
      <c r="D7" s="6" t="n">
        <v>240.5</v>
      </c>
      <c r="E7" s="6" t="n">
        <v>78.5</v>
      </c>
      <c r="F7" s="6" t="n">
        <v>39.0</v>
      </c>
      <c r="G7" s="6" t="n">
        <v>137.0</v>
      </c>
      <c r="H7" s="6" t="n">
        <v>128.25</v>
      </c>
      <c r="I7" s="6" t="n">
        <v>174.0</v>
      </c>
      <c r="J7" s="6" t="n">
        <v>176.5</v>
      </c>
      <c r="K7" s="6" t="n">
        <v>76.25</v>
      </c>
      <c r="L7" s="6" t="n">
        <v>109.5</v>
      </c>
      <c r="M7" s="6" t="n">
        <v>73.5</v>
      </c>
      <c r="N7" s="6" t="n">
        <v>49.5</v>
      </c>
      <c r="O7" s="6" t="n">
        <v>46.5</v>
      </c>
      <c r="P7" s="6" t="n">
        <v>40.0</v>
      </c>
      <c r="Q7" s="6" t="n">
        <v>16.25</v>
      </c>
      <c r="R7" s="6" t="n">
        <v>52.5</v>
      </c>
      <c r="S7" s="6" t="n">
        <v>111.5</v>
      </c>
      <c r="T7" s="6" t="n">
        <v>24.25</v>
      </c>
      <c r="U7" s="6" t="n">
        <v>33.25</v>
      </c>
      <c r="V7" s="6" t="n">
        <v>49.5</v>
      </c>
      <c r="W7" s="6" t="n">
        <v>23.0</v>
      </c>
      <c r="X7" s="6" t="n">
        <v>20.25</v>
      </c>
      <c r="Y7" s="6" t="n">
        <v>17.25</v>
      </c>
      <c r="Z7" s="6" t="n">
        <v>27.0</v>
      </c>
      <c r="AA7" s="6" t="n">
        <v>353.5</v>
      </c>
      <c r="AB7" s="6" t="n">
        <v>224.25</v>
      </c>
      <c r="AC7" s="6" t="n">
        <v>477.5</v>
      </c>
      <c r="AD7" s="6" t="n">
        <v>294.5</v>
      </c>
      <c r="AE7" s="6" t="n">
        <v>168.25</v>
      </c>
      <c r="AF7" s="6" t="n">
        <v>125.25</v>
      </c>
      <c r="AG7" s="6" t="n">
        <v>56.25</v>
      </c>
      <c r="AH7" s="6" t="n">
        <v>38.25</v>
      </c>
      <c r="AI7" s="6" t="n">
        <v>47.75</v>
      </c>
      <c r="AJ7" s="6" t="n">
        <v>9.0</v>
      </c>
      <c r="AK7" s="6" t="n">
        <v>12.25</v>
      </c>
      <c r="AL7" s="6" t="n">
        <v>52.25</v>
      </c>
      <c r="AM7" s="6" t="n">
        <v>8.25</v>
      </c>
      <c r="AN7" s="6" t="n">
        <v>25.5</v>
      </c>
      <c r="AO7" s="6" t="n">
        <v>12.25</v>
      </c>
      <c r="AP7" s="6" t="n">
        <v>18.25</v>
      </c>
      <c r="AQ7" s="6" t="n">
        <v>154.0</v>
      </c>
      <c r="AR7" s="6" t="n">
        <v>76.25</v>
      </c>
      <c r="AS7" s="6" t="n">
        <v>31.0</v>
      </c>
      <c r="AT7" s="6" t="n">
        <v>59.25</v>
      </c>
      <c r="AU7" s="6" t="n">
        <v>101.25</v>
      </c>
      <c r="AV7" s="7" t="n">
        <v>4457.25</v>
      </c>
      <c r="AW7" s="8"/>
      <c r="AZ7" s="6"/>
    </row>
    <row r="8" spans="1:58" x14ac:dyDescent="0.2">
      <c r="A8" s="1" t="s">
        <v>7</v>
      </c>
      <c r="B8" s="6" t="n">
        <v>38.0</v>
      </c>
      <c r="C8" s="6" t="n">
        <v>64.5</v>
      </c>
      <c r="D8" s="6" t="n">
        <v>33.75</v>
      </c>
      <c r="E8" s="6" t="n">
        <v>26.5</v>
      </c>
      <c r="F8" s="6" t="n">
        <v>112.25</v>
      </c>
      <c r="G8" s="6" t="n">
        <v>11.0</v>
      </c>
      <c r="H8" s="6" t="n">
        <v>44.5</v>
      </c>
      <c r="I8" s="6" t="n">
        <v>78.5</v>
      </c>
      <c r="J8" s="6" t="n">
        <v>50.75</v>
      </c>
      <c r="K8" s="6" t="n">
        <v>31.25</v>
      </c>
      <c r="L8" s="6" t="n">
        <v>50.75</v>
      </c>
      <c r="M8" s="6" t="n">
        <v>51.0</v>
      </c>
      <c r="N8" s="6" t="n">
        <v>20.5</v>
      </c>
      <c r="O8" s="6" t="n">
        <v>15.0</v>
      </c>
      <c r="P8" s="6" t="n">
        <v>12.0</v>
      </c>
      <c r="Q8" s="6" t="n">
        <v>10.25</v>
      </c>
      <c r="R8" s="6" t="n">
        <v>8.5</v>
      </c>
      <c r="S8" s="6" t="n">
        <v>12.5</v>
      </c>
      <c r="T8" s="6" t="n">
        <v>8.5</v>
      </c>
      <c r="U8" s="6" t="n">
        <v>11.0</v>
      </c>
      <c r="V8" s="6" t="n">
        <v>12.0</v>
      </c>
      <c r="W8" s="6" t="n">
        <v>5.25</v>
      </c>
      <c r="X8" s="6" t="n">
        <v>2.0</v>
      </c>
      <c r="Y8" s="6" t="n">
        <v>10.25</v>
      </c>
      <c r="Z8" s="6" t="n">
        <v>18.5</v>
      </c>
      <c r="AA8" s="6" t="n">
        <v>123.5</v>
      </c>
      <c r="AB8" s="6" t="n">
        <v>98.75</v>
      </c>
      <c r="AC8" s="6" t="n">
        <v>174.0</v>
      </c>
      <c r="AD8" s="6" t="n">
        <v>124.75</v>
      </c>
      <c r="AE8" s="6" t="n">
        <v>105.75</v>
      </c>
      <c r="AF8" s="6" t="n">
        <v>68.5</v>
      </c>
      <c r="AG8" s="6" t="n">
        <v>18.75</v>
      </c>
      <c r="AH8" s="6" t="n">
        <v>15.25</v>
      </c>
      <c r="AI8" s="6" t="n">
        <v>15.0</v>
      </c>
      <c r="AJ8" s="6" t="n">
        <v>2.25</v>
      </c>
      <c r="AK8" s="6" t="n">
        <v>4.25</v>
      </c>
      <c r="AL8" s="6" t="n">
        <v>9.5</v>
      </c>
      <c r="AM8" s="6" t="n">
        <v>1.25</v>
      </c>
      <c r="AN8" s="6" t="n">
        <v>10.25</v>
      </c>
      <c r="AO8" s="6" t="n">
        <v>4.0</v>
      </c>
      <c r="AP8" s="6" t="n">
        <v>3.0</v>
      </c>
      <c r="AQ8" s="6" t="n">
        <v>49.75</v>
      </c>
      <c r="AR8" s="6" t="n">
        <v>13.5</v>
      </c>
      <c r="AS8" s="6" t="n">
        <v>2.5</v>
      </c>
      <c r="AT8" s="6" t="n">
        <v>26.5</v>
      </c>
      <c r="AU8" s="6" t="n">
        <v>15.5</v>
      </c>
      <c r="AV8" s="7" t="n">
        <v>1625.5</v>
      </c>
      <c r="AW8" s="8"/>
      <c r="AZ8" s="9"/>
    </row>
    <row r="9" spans="1:58" x14ac:dyDescent="0.2">
      <c r="A9" s="1" t="s">
        <v>8</v>
      </c>
      <c r="B9" s="6" t="n">
        <v>49.0</v>
      </c>
      <c r="C9" s="6" t="n">
        <v>70.5</v>
      </c>
      <c r="D9" s="6" t="n">
        <v>35.5</v>
      </c>
      <c r="E9" s="6" t="n">
        <v>37.5</v>
      </c>
      <c r="F9" s="6" t="n">
        <v>107.25</v>
      </c>
      <c r="G9" s="6" t="n">
        <v>47.5</v>
      </c>
      <c r="H9" s="6" t="n">
        <v>15.25</v>
      </c>
      <c r="I9" s="6" t="n">
        <v>59.75</v>
      </c>
      <c r="J9" s="6" t="n">
        <v>71.25</v>
      </c>
      <c r="K9" s="6" t="n">
        <v>27.0</v>
      </c>
      <c r="L9" s="6" t="n">
        <v>70.25</v>
      </c>
      <c r="M9" s="6" t="n">
        <v>72.75</v>
      </c>
      <c r="N9" s="6" t="n">
        <v>25.25</v>
      </c>
      <c r="O9" s="6" t="n">
        <v>33.0</v>
      </c>
      <c r="P9" s="6" t="n">
        <v>23.25</v>
      </c>
      <c r="Q9" s="6" t="n">
        <v>12.5</v>
      </c>
      <c r="R9" s="6" t="n">
        <v>16.0</v>
      </c>
      <c r="S9" s="6" t="n">
        <v>21.25</v>
      </c>
      <c r="T9" s="6" t="n">
        <v>36.5</v>
      </c>
      <c r="U9" s="6" t="n">
        <v>21.75</v>
      </c>
      <c r="V9" s="6" t="n">
        <v>28.0</v>
      </c>
      <c r="W9" s="6" t="n">
        <v>14.25</v>
      </c>
      <c r="X9" s="6" t="n">
        <v>17.25</v>
      </c>
      <c r="Y9" s="6" t="n">
        <v>24.75</v>
      </c>
      <c r="Z9" s="6" t="n">
        <v>24.5</v>
      </c>
      <c r="AA9" s="6" t="n">
        <v>221.25</v>
      </c>
      <c r="AB9" s="6" t="n">
        <v>161.75</v>
      </c>
      <c r="AC9" s="6" t="n">
        <v>342.5</v>
      </c>
      <c r="AD9" s="6" t="n">
        <v>236.75</v>
      </c>
      <c r="AE9" s="6" t="n">
        <v>157.75</v>
      </c>
      <c r="AF9" s="6" t="n">
        <v>118.75</v>
      </c>
      <c r="AG9" s="6" t="n">
        <v>28.75</v>
      </c>
      <c r="AH9" s="6" t="n">
        <v>23.0</v>
      </c>
      <c r="AI9" s="6" t="n">
        <v>18.75</v>
      </c>
      <c r="AJ9" s="6" t="n">
        <v>4.25</v>
      </c>
      <c r="AK9" s="6" t="n">
        <v>4.5</v>
      </c>
      <c r="AL9" s="6" t="n">
        <v>15.5</v>
      </c>
      <c r="AM9" s="6" t="n">
        <v>9.5</v>
      </c>
      <c r="AN9" s="6" t="n">
        <v>44.5</v>
      </c>
      <c r="AO9" s="6" t="n">
        <v>2.5</v>
      </c>
      <c r="AP9" s="6" t="n">
        <v>8.0</v>
      </c>
      <c r="AQ9" s="6" t="n">
        <v>94.5</v>
      </c>
      <c r="AR9" s="6" t="n">
        <v>17.5</v>
      </c>
      <c r="AS9" s="6" t="n">
        <v>7.0</v>
      </c>
      <c r="AT9" s="6" t="n">
        <v>31.75</v>
      </c>
      <c r="AU9" s="6" t="n">
        <v>14.25</v>
      </c>
      <c r="AV9" s="7" t="n">
        <v>2524.75</v>
      </c>
      <c r="AW9" s="8"/>
      <c r="AZ9" s="9"/>
    </row>
    <row r="10" spans="1:58" x14ac:dyDescent="0.2">
      <c r="A10" s="1">
        <v>19</v>
      </c>
      <c r="B10" s="6" t="n">
        <v>25.5</v>
      </c>
      <c r="C10" s="6" t="n">
        <v>56.75</v>
      </c>
      <c r="D10" s="6" t="n">
        <v>49.5</v>
      </c>
      <c r="E10" s="6" t="n">
        <v>55.25</v>
      </c>
      <c r="F10" s="6" t="n">
        <v>152.0</v>
      </c>
      <c r="G10" s="6" t="n">
        <v>75.0</v>
      </c>
      <c r="H10" s="6" t="n">
        <v>59.5</v>
      </c>
      <c r="I10" s="6" t="n">
        <v>23.25</v>
      </c>
      <c r="J10" s="6" t="n">
        <v>10.5</v>
      </c>
      <c r="K10" s="6" t="n">
        <v>19.25</v>
      </c>
      <c r="L10" s="6" t="n">
        <v>56.0</v>
      </c>
      <c r="M10" s="6" t="n">
        <v>57.75</v>
      </c>
      <c r="N10" s="6" t="n">
        <v>42.25</v>
      </c>
      <c r="O10" s="6" t="n">
        <v>28.75</v>
      </c>
      <c r="P10" s="6" t="n">
        <v>28.0</v>
      </c>
      <c r="Q10" s="6" t="n">
        <v>12.25</v>
      </c>
      <c r="R10" s="6" t="n">
        <v>21.25</v>
      </c>
      <c r="S10" s="6" t="n">
        <v>23.0</v>
      </c>
      <c r="T10" s="6" t="n">
        <v>27.75</v>
      </c>
      <c r="U10" s="6" t="n">
        <v>32.5</v>
      </c>
      <c r="V10" s="6" t="n">
        <v>36.25</v>
      </c>
      <c r="W10" s="6" t="n">
        <v>22.5</v>
      </c>
      <c r="X10" s="6" t="n">
        <v>20.5</v>
      </c>
      <c r="Y10" s="6" t="n">
        <v>51.25</v>
      </c>
      <c r="Z10" s="6" t="n">
        <v>35.5</v>
      </c>
      <c r="AA10" s="6" t="n">
        <v>224.0</v>
      </c>
      <c r="AB10" s="6" t="n">
        <v>153.0</v>
      </c>
      <c r="AC10" s="6" t="n">
        <v>328.5</v>
      </c>
      <c r="AD10" s="6" t="n">
        <v>237.0</v>
      </c>
      <c r="AE10" s="6" t="n">
        <v>169.0</v>
      </c>
      <c r="AF10" s="6" t="n">
        <v>116.75</v>
      </c>
      <c r="AG10" s="6" t="n">
        <v>30.25</v>
      </c>
      <c r="AH10" s="6" t="n">
        <v>22.0</v>
      </c>
      <c r="AI10" s="6" t="n">
        <v>26.25</v>
      </c>
      <c r="AJ10" s="6" t="n">
        <v>7.5</v>
      </c>
      <c r="AK10" s="6" t="n">
        <v>4.25</v>
      </c>
      <c r="AL10" s="6" t="n">
        <v>13.5</v>
      </c>
      <c r="AM10" s="6" t="n">
        <v>6.25</v>
      </c>
      <c r="AN10" s="6" t="n">
        <v>25.25</v>
      </c>
      <c r="AO10" s="6" t="n">
        <v>7.0</v>
      </c>
      <c r="AP10" s="6" t="n">
        <v>7.25</v>
      </c>
      <c r="AQ10" s="6" t="n">
        <v>95.75</v>
      </c>
      <c r="AR10" s="6" t="n">
        <v>19.75</v>
      </c>
      <c r="AS10" s="6" t="n">
        <v>3.5</v>
      </c>
      <c r="AT10" s="6" t="n">
        <v>27.75</v>
      </c>
      <c r="AU10" s="6" t="n">
        <v>19.5</v>
      </c>
      <c r="AV10" s="7" t="n">
        <v>2566.0</v>
      </c>
      <c r="AW10" s="8"/>
      <c r="AY10" s="11"/>
      <c r="AZ10" s="9"/>
      <c r="BF10" s="5"/>
    </row>
    <row r="11" spans="1:58" x14ac:dyDescent="0.2">
      <c r="A11" s="1">
        <v>12</v>
      </c>
      <c r="B11" s="6" t="n">
        <v>38.5</v>
      </c>
      <c r="C11" s="6" t="n">
        <v>62.0</v>
      </c>
      <c r="D11" s="6" t="n">
        <v>53.75</v>
      </c>
      <c r="E11" s="6" t="n">
        <v>50.75</v>
      </c>
      <c r="F11" s="6" t="n">
        <v>141.25</v>
      </c>
      <c r="G11" s="6" t="n">
        <v>58.0</v>
      </c>
      <c r="H11" s="6" t="n">
        <v>56.25</v>
      </c>
      <c r="I11" s="6" t="n">
        <v>11.5</v>
      </c>
      <c r="J11" s="6" t="n">
        <v>19.0</v>
      </c>
      <c r="K11" s="6" t="n">
        <v>13.5</v>
      </c>
      <c r="L11" s="6" t="n">
        <v>60.75</v>
      </c>
      <c r="M11" s="6" t="n">
        <v>69.25</v>
      </c>
      <c r="N11" s="6" t="n">
        <v>47.5</v>
      </c>
      <c r="O11" s="6" t="n">
        <v>52.25</v>
      </c>
      <c r="P11" s="6" t="n">
        <v>43.75</v>
      </c>
      <c r="Q11" s="6" t="n">
        <v>21.5</v>
      </c>
      <c r="R11" s="6" t="n">
        <v>24.25</v>
      </c>
      <c r="S11" s="6" t="n">
        <v>26.25</v>
      </c>
      <c r="T11" s="6" t="n">
        <v>28.75</v>
      </c>
      <c r="U11" s="6" t="n">
        <v>33.75</v>
      </c>
      <c r="V11" s="6" t="n">
        <v>31.25</v>
      </c>
      <c r="W11" s="6" t="n">
        <v>21.0</v>
      </c>
      <c r="X11" s="6" t="n">
        <v>18.0</v>
      </c>
      <c r="Y11" s="6" t="n">
        <v>49.0</v>
      </c>
      <c r="Z11" s="6" t="n">
        <v>61.5</v>
      </c>
      <c r="AA11" s="6" t="n">
        <v>238.0</v>
      </c>
      <c r="AB11" s="6" t="n">
        <v>180.5</v>
      </c>
      <c r="AC11" s="6" t="n">
        <v>427.25</v>
      </c>
      <c r="AD11" s="6" t="n">
        <v>220.0</v>
      </c>
      <c r="AE11" s="6" t="n">
        <v>120.5</v>
      </c>
      <c r="AF11" s="6" t="n">
        <v>70.25</v>
      </c>
      <c r="AG11" s="6" t="n">
        <v>34.25</v>
      </c>
      <c r="AH11" s="6" t="n">
        <v>44.0</v>
      </c>
      <c r="AI11" s="6" t="n">
        <v>35.25</v>
      </c>
      <c r="AJ11" s="6" t="n">
        <v>17.5</v>
      </c>
      <c r="AK11" s="6" t="n">
        <v>6.5</v>
      </c>
      <c r="AL11" s="6" t="n">
        <v>7.5</v>
      </c>
      <c r="AM11" s="6" t="n">
        <v>9.75</v>
      </c>
      <c r="AN11" s="6" t="n">
        <v>42.75</v>
      </c>
      <c r="AO11" s="6" t="n">
        <v>10.5</v>
      </c>
      <c r="AP11" s="6" t="n">
        <v>10.5</v>
      </c>
      <c r="AQ11" s="6" t="n">
        <v>108.75</v>
      </c>
      <c r="AR11" s="6" t="n">
        <v>23.5</v>
      </c>
      <c r="AS11" s="6" t="n">
        <v>2.75</v>
      </c>
      <c r="AT11" s="6" t="n">
        <v>28.5</v>
      </c>
      <c r="AU11" s="6" t="n">
        <v>22.25</v>
      </c>
      <c r="AV11" s="7" t="n">
        <v>2754.0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15.5</v>
      </c>
      <c r="C12" s="6" t="n">
        <v>30.5</v>
      </c>
      <c r="D12" s="6" t="n">
        <v>20.0</v>
      </c>
      <c r="E12" s="6" t="n">
        <v>23.25</v>
      </c>
      <c r="F12" s="6" t="n">
        <v>76.0</v>
      </c>
      <c r="G12" s="6" t="n">
        <v>32.25</v>
      </c>
      <c r="H12" s="6" t="n">
        <v>25.25</v>
      </c>
      <c r="I12" s="6" t="n">
        <v>12.5</v>
      </c>
      <c r="J12" s="6" t="n">
        <v>15.25</v>
      </c>
      <c r="K12" s="6" t="n">
        <v>12.75</v>
      </c>
      <c r="L12" s="6" t="n">
        <v>104.25</v>
      </c>
      <c r="M12" s="6" t="n">
        <v>131.0</v>
      </c>
      <c r="N12" s="6" t="n">
        <v>93.75</v>
      </c>
      <c r="O12" s="6" t="n">
        <v>102.75</v>
      </c>
      <c r="P12" s="6" t="n">
        <v>33.75</v>
      </c>
      <c r="Q12" s="6" t="n">
        <v>19.75</v>
      </c>
      <c r="R12" s="6" t="n">
        <v>30.0</v>
      </c>
      <c r="S12" s="6" t="n">
        <v>31.0</v>
      </c>
      <c r="T12" s="6" t="n">
        <v>10.25</v>
      </c>
      <c r="U12" s="6" t="n">
        <v>9.5</v>
      </c>
      <c r="V12" s="6" t="n">
        <v>11.0</v>
      </c>
      <c r="W12" s="6" t="n">
        <v>6.25</v>
      </c>
      <c r="X12" s="6" t="n">
        <v>6.0</v>
      </c>
      <c r="Y12" s="6" t="n">
        <v>10.75</v>
      </c>
      <c r="Z12" s="6" t="n">
        <v>28.0</v>
      </c>
      <c r="AA12" s="6" t="n">
        <v>198.5</v>
      </c>
      <c r="AB12" s="6" t="n">
        <v>154.0</v>
      </c>
      <c r="AC12" s="6" t="n">
        <v>359.5</v>
      </c>
      <c r="AD12" s="6" t="n">
        <v>168.0</v>
      </c>
      <c r="AE12" s="6" t="n">
        <v>122.25</v>
      </c>
      <c r="AF12" s="6" t="n">
        <v>86.75</v>
      </c>
      <c r="AG12" s="6" t="n">
        <v>28.75</v>
      </c>
      <c r="AH12" s="6" t="n">
        <v>39.75</v>
      </c>
      <c r="AI12" s="6" t="n">
        <v>28.75</v>
      </c>
      <c r="AJ12" s="6" t="n">
        <v>3.5</v>
      </c>
      <c r="AK12" s="6" t="n">
        <v>39.25</v>
      </c>
      <c r="AL12" s="6" t="n">
        <v>50.25</v>
      </c>
      <c r="AM12" s="6" t="n">
        <v>1.25</v>
      </c>
      <c r="AN12" s="6" t="n">
        <v>10.5</v>
      </c>
      <c r="AO12" s="6" t="n">
        <v>1.5</v>
      </c>
      <c r="AP12" s="6" t="n">
        <v>4.5</v>
      </c>
      <c r="AQ12" s="6" t="n">
        <v>29.5</v>
      </c>
      <c r="AR12" s="6" t="n">
        <v>5.25</v>
      </c>
      <c r="AS12" s="6" t="n">
        <v>29.5</v>
      </c>
      <c r="AT12" s="6" t="n">
        <v>27.25</v>
      </c>
      <c r="AU12" s="6" t="n">
        <v>25.5</v>
      </c>
      <c r="AV12" s="7" t="n">
        <v>2305.25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47.25</v>
      </c>
      <c r="C13" s="6" t="n">
        <v>51.75</v>
      </c>
      <c r="D13" s="6" t="n">
        <v>21.75</v>
      </c>
      <c r="E13" s="6" t="n">
        <v>43.0</v>
      </c>
      <c r="F13" s="6" t="n">
        <v>103.75</v>
      </c>
      <c r="G13" s="6" t="n">
        <v>61.75</v>
      </c>
      <c r="H13" s="6" t="n">
        <v>74.25</v>
      </c>
      <c r="I13" s="6" t="n">
        <v>55.0</v>
      </c>
      <c r="J13" s="6" t="n">
        <v>72.5</v>
      </c>
      <c r="K13" s="6" t="n">
        <v>97.75</v>
      </c>
      <c r="L13" s="6" t="n">
        <v>12.75</v>
      </c>
      <c r="M13" s="6" t="n">
        <v>151.5</v>
      </c>
      <c r="N13" s="6" t="n">
        <v>84.25</v>
      </c>
      <c r="O13" s="6" t="n">
        <v>132.5</v>
      </c>
      <c r="P13" s="6" t="n">
        <v>64.25</v>
      </c>
      <c r="Q13" s="6" t="n">
        <v>24.5</v>
      </c>
      <c r="R13" s="6" t="n">
        <v>25.25</v>
      </c>
      <c r="S13" s="6" t="n">
        <v>46.75</v>
      </c>
      <c r="T13" s="6" t="n">
        <v>14.75</v>
      </c>
      <c r="U13" s="6" t="n">
        <v>8.0</v>
      </c>
      <c r="V13" s="6" t="n">
        <v>13.25</v>
      </c>
      <c r="W13" s="6" t="n">
        <v>7.25</v>
      </c>
      <c r="X13" s="6" t="n">
        <v>5.5</v>
      </c>
      <c r="Y13" s="6" t="n">
        <v>30.5</v>
      </c>
      <c r="Z13" s="6" t="n">
        <v>40.75</v>
      </c>
      <c r="AA13" s="6" t="n">
        <v>214.0</v>
      </c>
      <c r="AB13" s="6" t="n">
        <v>167.25</v>
      </c>
      <c r="AC13" s="6" t="n">
        <v>467.0</v>
      </c>
      <c r="AD13" s="6" t="n">
        <v>240.25</v>
      </c>
      <c r="AE13" s="6" t="n">
        <v>116.75</v>
      </c>
      <c r="AF13" s="6" t="n">
        <v>102.25</v>
      </c>
      <c r="AG13" s="6" t="n">
        <v>28.25</v>
      </c>
      <c r="AH13" s="6" t="n">
        <v>31.5</v>
      </c>
      <c r="AI13" s="6" t="n">
        <v>31.0</v>
      </c>
      <c r="AJ13" s="6" t="n">
        <v>4.25</v>
      </c>
      <c r="AK13" s="6" t="n">
        <v>19.75</v>
      </c>
      <c r="AL13" s="6" t="n">
        <v>54.75</v>
      </c>
      <c r="AM13" s="6" t="n">
        <v>2.0</v>
      </c>
      <c r="AN13" s="6" t="n">
        <v>29.25</v>
      </c>
      <c r="AO13" s="6" t="n">
        <v>6.5</v>
      </c>
      <c r="AP13" s="6" t="n">
        <v>10.25</v>
      </c>
      <c r="AQ13" s="6" t="n">
        <v>54.5</v>
      </c>
      <c r="AR13" s="6" t="n">
        <v>13.5</v>
      </c>
      <c r="AS13" s="6" t="n">
        <v>34.25</v>
      </c>
      <c r="AT13" s="6" t="n">
        <v>13.0</v>
      </c>
      <c r="AU13" s="6" t="n">
        <v>24.75</v>
      </c>
      <c r="AV13" s="7" t="n">
        <v>2955.5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46.25</v>
      </c>
      <c r="C14" s="6" t="n">
        <v>99.5</v>
      </c>
      <c r="D14" s="6" t="n">
        <v>44.5</v>
      </c>
      <c r="E14" s="6" t="n">
        <v>45.25</v>
      </c>
      <c r="F14" s="6" t="n">
        <v>58.0</v>
      </c>
      <c r="G14" s="6" t="n">
        <v>51.25</v>
      </c>
      <c r="H14" s="6" t="n">
        <v>85.75</v>
      </c>
      <c r="I14" s="6" t="n">
        <v>57.75</v>
      </c>
      <c r="J14" s="6" t="n">
        <v>75.25</v>
      </c>
      <c r="K14" s="6" t="n">
        <v>107.0</v>
      </c>
      <c r="L14" s="6" t="n">
        <v>150.0</v>
      </c>
      <c r="M14" s="6" t="n">
        <v>12.5</v>
      </c>
      <c r="N14" s="6" t="n">
        <v>106.25</v>
      </c>
      <c r="O14" s="6" t="n">
        <v>143.5</v>
      </c>
      <c r="P14" s="6" t="n">
        <v>100.25</v>
      </c>
      <c r="Q14" s="6" t="n">
        <v>61.0</v>
      </c>
      <c r="R14" s="6" t="n">
        <v>83.0</v>
      </c>
      <c r="S14" s="6" t="n">
        <v>96.5</v>
      </c>
      <c r="T14" s="6" t="n">
        <v>37.25</v>
      </c>
      <c r="U14" s="6" t="n">
        <v>46.75</v>
      </c>
      <c r="V14" s="6" t="n">
        <v>65.5</v>
      </c>
      <c r="W14" s="6" t="n">
        <v>37.5</v>
      </c>
      <c r="X14" s="6" t="n">
        <v>26.0</v>
      </c>
      <c r="Y14" s="6" t="n">
        <v>30.25</v>
      </c>
      <c r="Z14" s="6" t="n">
        <v>51.0</v>
      </c>
      <c r="AA14" s="6" t="n">
        <v>189.25</v>
      </c>
      <c r="AB14" s="6" t="n">
        <v>108.25</v>
      </c>
      <c r="AC14" s="6" t="n">
        <v>332.75</v>
      </c>
      <c r="AD14" s="6" t="n">
        <v>140.25</v>
      </c>
      <c r="AE14" s="6" t="n">
        <v>63.75</v>
      </c>
      <c r="AF14" s="6" t="n">
        <v>68.25</v>
      </c>
      <c r="AG14" s="6" t="n">
        <v>44.75</v>
      </c>
      <c r="AH14" s="6" t="n">
        <v>33.5</v>
      </c>
      <c r="AI14" s="6" t="n">
        <v>81.75</v>
      </c>
      <c r="AJ14" s="6" t="n">
        <v>14.5</v>
      </c>
      <c r="AK14" s="6" t="n">
        <v>77.0</v>
      </c>
      <c r="AL14" s="6" t="n">
        <v>277.5</v>
      </c>
      <c r="AM14" s="6" t="n">
        <v>25.75</v>
      </c>
      <c r="AN14" s="6" t="n">
        <v>78.5</v>
      </c>
      <c r="AO14" s="6" t="n">
        <v>15.5</v>
      </c>
      <c r="AP14" s="6" t="n">
        <v>11.0</v>
      </c>
      <c r="AQ14" s="6" t="n">
        <v>28.0</v>
      </c>
      <c r="AR14" s="6" t="n">
        <v>18.25</v>
      </c>
      <c r="AS14" s="6" t="n">
        <v>92.0</v>
      </c>
      <c r="AT14" s="6" t="n">
        <v>42.75</v>
      </c>
      <c r="AU14" s="6" t="n">
        <v>87.0</v>
      </c>
      <c r="AV14" s="7" t="n">
        <v>3548.0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14.75</v>
      </c>
      <c r="C15" s="6" t="n">
        <v>22.25</v>
      </c>
      <c r="D15" s="6" t="n">
        <v>10.25</v>
      </c>
      <c r="E15" s="6" t="n">
        <v>16.25</v>
      </c>
      <c r="F15" s="6" t="n">
        <v>53.5</v>
      </c>
      <c r="G15" s="6" t="n">
        <v>18.25</v>
      </c>
      <c r="H15" s="6" t="n">
        <v>31.75</v>
      </c>
      <c r="I15" s="6" t="n">
        <v>52.25</v>
      </c>
      <c r="J15" s="6" t="n">
        <v>54.75</v>
      </c>
      <c r="K15" s="6" t="n">
        <v>92.5</v>
      </c>
      <c r="L15" s="6" t="n">
        <v>77.5</v>
      </c>
      <c r="M15" s="6" t="n">
        <v>111.5</v>
      </c>
      <c r="N15" s="6" t="n">
        <v>5.5</v>
      </c>
      <c r="O15" s="6" t="n">
        <v>62.0</v>
      </c>
      <c r="P15" s="6" t="n">
        <v>43.5</v>
      </c>
      <c r="Q15" s="6" t="n">
        <v>23.0</v>
      </c>
      <c r="R15" s="6" t="n">
        <v>24.5</v>
      </c>
      <c r="S15" s="6" t="n">
        <v>35.5</v>
      </c>
      <c r="T15" s="6" t="n">
        <v>5.25</v>
      </c>
      <c r="U15" s="6" t="n">
        <v>6.5</v>
      </c>
      <c r="V15" s="6" t="n">
        <v>7.25</v>
      </c>
      <c r="W15" s="6" t="n">
        <v>2.0</v>
      </c>
      <c r="X15" s="6" t="n">
        <v>0.5</v>
      </c>
      <c r="Y15" s="6" t="n">
        <v>9.75</v>
      </c>
      <c r="Z15" s="6" t="n">
        <v>20.25</v>
      </c>
      <c r="AA15" s="6" t="n">
        <v>117.25</v>
      </c>
      <c r="AB15" s="6" t="n">
        <v>102.25</v>
      </c>
      <c r="AC15" s="6" t="n">
        <v>267.5</v>
      </c>
      <c r="AD15" s="6" t="n">
        <v>98.25</v>
      </c>
      <c r="AE15" s="6" t="n">
        <v>41.25</v>
      </c>
      <c r="AF15" s="6" t="n">
        <v>35.25</v>
      </c>
      <c r="AG15" s="6" t="n">
        <v>14.0</v>
      </c>
      <c r="AH15" s="6" t="n">
        <v>20.75</v>
      </c>
      <c r="AI15" s="6" t="n">
        <v>21.0</v>
      </c>
      <c r="AJ15" s="6" t="n">
        <v>4.25</v>
      </c>
      <c r="AK15" s="6" t="n">
        <v>14.5</v>
      </c>
      <c r="AL15" s="6" t="n">
        <v>18.5</v>
      </c>
      <c r="AM15" s="6" t="n">
        <v>2.5</v>
      </c>
      <c r="AN15" s="6" t="n">
        <v>16.25</v>
      </c>
      <c r="AO15" s="6" t="n">
        <v>3.25</v>
      </c>
      <c r="AP15" s="6" t="n">
        <v>6.0</v>
      </c>
      <c r="AQ15" s="6" t="n">
        <v>32.25</v>
      </c>
      <c r="AR15" s="6" t="n">
        <v>3.75</v>
      </c>
      <c r="AS15" s="6" t="n">
        <v>22.25</v>
      </c>
      <c r="AT15" s="6" t="n">
        <v>11.5</v>
      </c>
      <c r="AU15" s="6" t="n">
        <v>10.5</v>
      </c>
      <c r="AV15" s="7" t="n">
        <v>1664.0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7.5</v>
      </c>
      <c r="C16" s="6" t="n">
        <v>18.0</v>
      </c>
      <c r="D16" s="6" t="n">
        <v>9.25</v>
      </c>
      <c r="E16" s="6" t="n">
        <v>8.5</v>
      </c>
      <c r="F16" s="6" t="n">
        <v>47.75</v>
      </c>
      <c r="G16" s="6" t="n">
        <v>17.5</v>
      </c>
      <c r="H16" s="6" t="n">
        <v>32.75</v>
      </c>
      <c r="I16" s="6" t="n">
        <v>34.25</v>
      </c>
      <c r="J16" s="6" t="n">
        <v>59.25</v>
      </c>
      <c r="K16" s="6" t="n">
        <v>97.5</v>
      </c>
      <c r="L16" s="6" t="n">
        <v>132.75</v>
      </c>
      <c r="M16" s="6" t="n">
        <v>151.75</v>
      </c>
      <c r="N16" s="6" t="n">
        <v>65.25</v>
      </c>
      <c r="O16" s="6" t="n">
        <v>12.0</v>
      </c>
      <c r="P16" s="6" t="n">
        <v>48.75</v>
      </c>
      <c r="Q16" s="6" t="n">
        <v>29.5</v>
      </c>
      <c r="R16" s="6" t="n">
        <v>29.0</v>
      </c>
      <c r="S16" s="6" t="n">
        <v>62.25</v>
      </c>
      <c r="T16" s="6" t="n">
        <v>7.5</v>
      </c>
      <c r="U16" s="6" t="n">
        <v>5.75</v>
      </c>
      <c r="V16" s="6" t="n">
        <v>5.25</v>
      </c>
      <c r="W16" s="6" t="n">
        <v>2.25</v>
      </c>
      <c r="X16" s="6" t="n">
        <v>1.75</v>
      </c>
      <c r="Y16" s="6" t="n">
        <v>7.75</v>
      </c>
      <c r="Z16" s="6" t="n">
        <v>14.25</v>
      </c>
      <c r="AA16" s="6" t="n">
        <v>103.25</v>
      </c>
      <c r="AB16" s="6" t="n">
        <v>115.0</v>
      </c>
      <c r="AC16" s="6" t="n">
        <v>254.5</v>
      </c>
      <c r="AD16" s="6" t="n">
        <v>86.5</v>
      </c>
      <c r="AE16" s="6" t="n">
        <v>44.0</v>
      </c>
      <c r="AF16" s="6" t="n">
        <v>26.25</v>
      </c>
      <c r="AG16" s="6" t="n">
        <v>10.25</v>
      </c>
      <c r="AH16" s="6" t="n">
        <v>23.5</v>
      </c>
      <c r="AI16" s="6" t="n">
        <v>23.5</v>
      </c>
      <c r="AJ16" s="6" t="n">
        <v>2.75</v>
      </c>
      <c r="AK16" s="6" t="n">
        <v>29.5</v>
      </c>
      <c r="AL16" s="6" t="n">
        <v>52.5</v>
      </c>
      <c r="AM16" s="6" t="n">
        <v>0.75</v>
      </c>
      <c r="AN16" s="6" t="n">
        <v>13.75</v>
      </c>
      <c r="AO16" s="6" t="n">
        <v>4.5</v>
      </c>
      <c r="AP16" s="6" t="n">
        <v>6.5</v>
      </c>
      <c r="AQ16" s="6" t="n">
        <v>22.5</v>
      </c>
      <c r="AR16" s="6" t="n">
        <v>3.0</v>
      </c>
      <c r="AS16" s="6" t="n">
        <v>50.75</v>
      </c>
      <c r="AT16" s="6" t="n">
        <v>8.25</v>
      </c>
      <c r="AU16" s="6" t="n">
        <v>13.75</v>
      </c>
      <c r="AV16" s="7" t="n">
        <v>1803.25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9" x14ac:dyDescent="0.2">
      <c r="A17" s="1" t="s">
        <v>14</v>
      </c>
      <c r="B17" s="6" t="n">
        <v>15.5</v>
      </c>
      <c r="C17" s="6" t="n">
        <v>21.5</v>
      </c>
      <c r="D17" s="6" t="n">
        <v>6.75</v>
      </c>
      <c r="E17" s="6" t="n">
        <v>9.0</v>
      </c>
      <c r="F17" s="6" t="n">
        <v>29.5</v>
      </c>
      <c r="G17" s="6" t="n">
        <v>13.0</v>
      </c>
      <c r="H17" s="6" t="n">
        <v>28.5</v>
      </c>
      <c r="I17" s="6" t="n">
        <v>31.75</v>
      </c>
      <c r="J17" s="6" t="n">
        <v>45.25</v>
      </c>
      <c r="K17" s="6" t="n">
        <v>44.25</v>
      </c>
      <c r="L17" s="6" t="n">
        <v>74.5</v>
      </c>
      <c r="M17" s="6" t="n">
        <v>97.75</v>
      </c>
      <c r="N17" s="6" t="n">
        <v>41.25</v>
      </c>
      <c r="O17" s="6" t="n">
        <v>54.0</v>
      </c>
      <c r="P17" s="6" t="n">
        <v>4.5</v>
      </c>
      <c r="Q17" s="6" t="n">
        <v>29.75</v>
      </c>
      <c r="R17" s="6" t="n">
        <v>40.25</v>
      </c>
      <c r="S17" s="6" t="n">
        <v>65.25</v>
      </c>
      <c r="T17" s="6" t="n">
        <v>7.5</v>
      </c>
      <c r="U17" s="6" t="n">
        <v>3.0</v>
      </c>
      <c r="V17" s="6" t="n">
        <v>8.5</v>
      </c>
      <c r="W17" s="6" t="n">
        <v>2.25</v>
      </c>
      <c r="X17" s="6" t="n">
        <v>2.0</v>
      </c>
      <c r="Y17" s="6" t="n">
        <v>9.75</v>
      </c>
      <c r="Z17" s="6" t="n">
        <v>14.0</v>
      </c>
      <c r="AA17" s="6" t="n">
        <v>54.25</v>
      </c>
      <c r="AB17" s="6" t="n">
        <v>47.25</v>
      </c>
      <c r="AC17" s="6" t="n">
        <v>116.5</v>
      </c>
      <c r="AD17" s="6" t="n">
        <v>41.0</v>
      </c>
      <c r="AE17" s="6" t="n">
        <v>22.0</v>
      </c>
      <c r="AF17" s="6" t="n">
        <v>18.0</v>
      </c>
      <c r="AG17" s="6" t="n">
        <v>8.0</v>
      </c>
      <c r="AH17" s="6" t="n">
        <v>8.25</v>
      </c>
      <c r="AI17" s="6" t="n">
        <v>10.75</v>
      </c>
      <c r="AJ17" s="6" t="n">
        <v>2.75</v>
      </c>
      <c r="AK17" s="6" t="n">
        <v>9.75</v>
      </c>
      <c r="AL17" s="6" t="n">
        <v>22.75</v>
      </c>
      <c r="AM17" s="6" t="n">
        <v>1.5</v>
      </c>
      <c r="AN17" s="6" t="n">
        <v>17.5</v>
      </c>
      <c r="AO17" s="6" t="n">
        <v>2.5</v>
      </c>
      <c r="AP17" s="6" t="n">
        <v>2.75</v>
      </c>
      <c r="AQ17" s="6" t="n">
        <v>16.5</v>
      </c>
      <c r="AR17" s="6" t="n">
        <v>3.0</v>
      </c>
      <c r="AS17" s="6" t="n">
        <v>11.75</v>
      </c>
      <c r="AT17" s="6" t="n">
        <v>10.25</v>
      </c>
      <c r="AU17" s="6" t="n">
        <v>17.5</v>
      </c>
      <c r="AV17" s="7" t="n">
        <v>1143.75</v>
      </c>
      <c r="AW17" s="8"/>
      <c r="AY17" s="1"/>
      <c r="AZ17" s="8"/>
      <c r="BA17" s="8"/>
      <c r="BB17" s="8"/>
      <c r="BC17" s="8"/>
      <c r="BD17" s="8"/>
      <c r="BE17" s="8"/>
      <c r="BF17" s="8"/>
      <c r="BG17" s="9"/>
    </row>
    <row r="18" spans="1:59" x14ac:dyDescent="0.2">
      <c r="A18" s="1" t="s">
        <v>15</v>
      </c>
      <c r="B18" s="6" t="n">
        <v>7.0</v>
      </c>
      <c r="C18" s="6" t="n">
        <v>10.75</v>
      </c>
      <c r="D18" s="6" t="n">
        <v>4.25</v>
      </c>
      <c r="E18" s="6" t="n">
        <v>4.0</v>
      </c>
      <c r="F18" s="6" t="n">
        <v>17.25</v>
      </c>
      <c r="G18" s="6" t="n">
        <v>11.25</v>
      </c>
      <c r="H18" s="6" t="n">
        <v>17.25</v>
      </c>
      <c r="I18" s="6" t="n">
        <v>9.75</v>
      </c>
      <c r="J18" s="6" t="n">
        <v>17.5</v>
      </c>
      <c r="K18" s="6" t="n">
        <v>18.5</v>
      </c>
      <c r="L18" s="6" t="n">
        <v>27.75</v>
      </c>
      <c r="M18" s="6" t="n">
        <v>61.5</v>
      </c>
      <c r="N18" s="6" t="n">
        <v>25.0</v>
      </c>
      <c r="O18" s="6" t="n">
        <v>32.75</v>
      </c>
      <c r="P18" s="6" t="n">
        <v>24.75</v>
      </c>
      <c r="Q18" s="6" t="n">
        <v>4.75</v>
      </c>
      <c r="R18" s="6" t="n">
        <v>20.5</v>
      </c>
      <c r="S18" s="6" t="n">
        <v>47.25</v>
      </c>
      <c r="T18" s="6" t="n">
        <v>3.75</v>
      </c>
      <c r="U18" s="6" t="n">
        <v>1.75</v>
      </c>
      <c r="V18" s="6" t="n">
        <v>4.0</v>
      </c>
      <c r="W18" s="6" t="n">
        <v>0.75</v>
      </c>
      <c r="X18" s="6" t="n">
        <v>0.5</v>
      </c>
      <c r="Y18" s="6" t="n">
        <v>3.0</v>
      </c>
      <c r="Z18" s="6" t="n">
        <v>6.0</v>
      </c>
      <c r="AA18" s="6" t="n">
        <v>35.75</v>
      </c>
      <c r="AB18" s="6" t="n">
        <v>29.5</v>
      </c>
      <c r="AC18" s="6" t="n">
        <v>92.25</v>
      </c>
      <c r="AD18" s="6" t="n">
        <v>30.25</v>
      </c>
      <c r="AE18" s="6" t="n">
        <v>12.75</v>
      </c>
      <c r="AF18" s="6" t="n">
        <v>12.0</v>
      </c>
      <c r="AG18" s="6" t="n">
        <v>5.0</v>
      </c>
      <c r="AH18" s="6" t="n">
        <v>7.75</v>
      </c>
      <c r="AI18" s="6" t="n">
        <v>10.75</v>
      </c>
      <c r="AJ18" s="6" t="n">
        <v>2.75</v>
      </c>
      <c r="AK18" s="6" t="n">
        <v>9.5</v>
      </c>
      <c r="AL18" s="6" t="n">
        <v>13.25</v>
      </c>
      <c r="AM18" s="6" t="n">
        <v>1.0</v>
      </c>
      <c r="AN18" s="6" t="n">
        <v>10.75</v>
      </c>
      <c r="AO18" s="6" t="n">
        <v>1.0</v>
      </c>
      <c r="AP18" s="6" t="n">
        <v>2.75</v>
      </c>
      <c r="AQ18" s="6" t="n">
        <v>8.5</v>
      </c>
      <c r="AR18" s="6" t="n">
        <v>0.5</v>
      </c>
      <c r="AS18" s="6" t="n">
        <v>7.75</v>
      </c>
      <c r="AT18" s="6" t="n">
        <v>5.0</v>
      </c>
      <c r="AU18" s="6" t="n">
        <v>8.0</v>
      </c>
      <c r="AV18" s="7" t="n">
        <v>688.25</v>
      </c>
      <c r="AW18" s="8"/>
      <c r="AZ18" s="9"/>
    </row>
    <row r="19" spans="1:59" x14ac:dyDescent="0.2">
      <c r="A19" s="1" t="s">
        <v>16</v>
      </c>
      <c r="B19" s="6" t="n">
        <v>5.25</v>
      </c>
      <c r="C19" s="6" t="n">
        <v>14.0</v>
      </c>
      <c r="D19" s="6" t="n">
        <v>5.5</v>
      </c>
      <c r="E19" s="6" t="n">
        <v>6.5</v>
      </c>
      <c r="F19" s="6" t="n">
        <v>51.0</v>
      </c>
      <c r="G19" s="6" t="n">
        <v>13.25</v>
      </c>
      <c r="H19" s="6" t="n">
        <v>14.0</v>
      </c>
      <c r="I19" s="6" t="n">
        <v>20.25</v>
      </c>
      <c r="J19" s="6" t="n">
        <v>20.75</v>
      </c>
      <c r="K19" s="6" t="n">
        <v>33.25</v>
      </c>
      <c r="L19" s="6" t="n">
        <v>28.5</v>
      </c>
      <c r="M19" s="6" t="n">
        <v>77.75</v>
      </c>
      <c r="N19" s="6" t="n">
        <v>23.75</v>
      </c>
      <c r="O19" s="6" t="n">
        <v>32.5</v>
      </c>
      <c r="P19" s="6" t="n">
        <v>45.75</v>
      </c>
      <c r="Q19" s="6" t="n">
        <v>19.25</v>
      </c>
      <c r="R19" s="6" t="n">
        <v>13.25</v>
      </c>
      <c r="S19" s="6" t="n">
        <v>39.0</v>
      </c>
      <c r="T19" s="6" t="n">
        <v>9.5</v>
      </c>
      <c r="U19" s="6" t="n">
        <v>3.25</v>
      </c>
      <c r="V19" s="6" t="n">
        <v>3.25</v>
      </c>
      <c r="W19" s="6" t="n">
        <v>1.75</v>
      </c>
      <c r="X19" s="6" t="n">
        <v>0.75</v>
      </c>
      <c r="Y19" s="6" t="n">
        <v>4.0</v>
      </c>
      <c r="Z19" s="6" t="n">
        <v>6.0</v>
      </c>
      <c r="AA19" s="6" t="n">
        <v>72.0</v>
      </c>
      <c r="AB19" s="6" t="n">
        <v>61.5</v>
      </c>
      <c r="AC19" s="6" t="n">
        <v>133.5</v>
      </c>
      <c r="AD19" s="6" t="n">
        <v>48.75</v>
      </c>
      <c r="AE19" s="6" t="n">
        <v>24.25</v>
      </c>
      <c r="AF19" s="6" t="n">
        <v>12.25</v>
      </c>
      <c r="AG19" s="6" t="n">
        <v>3.75</v>
      </c>
      <c r="AH19" s="6" t="n">
        <v>11.5</v>
      </c>
      <c r="AI19" s="6" t="n">
        <v>15.0</v>
      </c>
      <c r="AJ19" s="6" t="n">
        <v>1.75</v>
      </c>
      <c r="AK19" s="6" t="n">
        <v>5.75</v>
      </c>
      <c r="AL19" s="6" t="n">
        <v>14.25</v>
      </c>
      <c r="AM19" s="6" t="n">
        <v>1.5</v>
      </c>
      <c r="AN19" s="6" t="n">
        <v>9.25</v>
      </c>
      <c r="AO19" s="6" t="n">
        <v>1.5</v>
      </c>
      <c r="AP19" s="6" t="n">
        <v>2.75</v>
      </c>
      <c r="AQ19" s="6" t="n">
        <v>18.0</v>
      </c>
      <c r="AR19" s="6" t="n">
        <v>1.25</v>
      </c>
      <c r="AS19" s="6" t="n">
        <v>12.75</v>
      </c>
      <c r="AT19" s="6" t="n">
        <v>13.0</v>
      </c>
      <c r="AU19" s="6" t="n">
        <v>12.75</v>
      </c>
      <c r="AV19" s="7" t="n">
        <v>969.0</v>
      </c>
      <c r="AW19" s="8"/>
      <c r="AZ19" s="9"/>
    </row>
    <row r="20" spans="1:59" x14ac:dyDescent="0.2">
      <c r="A20" s="1" t="s">
        <v>17</v>
      </c>
      <c r="B20" s="6" t="n">
        <v>15.5</v>
      </c>
      <c r="C20" s="6" t="n">
        <v>31.5</v>
      </c>
      <c r="D20" s="6" t="n">
        <v>14.0</v>
      </c>
      <c r="E20" s="6" t="n">
        <v>15.0</v>
      </c>
      <c r="F20" s="6" t="n">
        <v>96.5</v>
      </c>
      <c r="G20" s="6" t="n">
        <v>19.75</v>
      </c>
      <c r="H20" s="6" t="n">
        <v>23.25</v>
      </c>
      <c r="I20" s="6" t="n">
        <v>23.25</v>
      </c>
      <c r="J20" s="6" t="n">
        <v>34.25</v>
      </c>
      <c r="K20" s="6" t="n">
        <v>31.5</v>
      </c>
      <c r="L20" s="6" t="n">
        <v>49.0</v>
      </c>
      <c r="M20" s="6" t="n">
        <v>96.5</v>
      </c>
      <c r="N20" s="6" t="n">
        <v>33.5</v>
      </c>
      <c r="O20" s="6" t="n">
        <v>55.75</v>
      </c>
      <c r="P20" s="6" t="n">
        <v>65.25</v>
      </c>
      <c r="Q20" s="6" t="n">
        <v>42.5</v>
      </c>
      <c r="R20" s="6" t="n">
        <v>35.5</v>
      </c>
      <c r="S20" s="6" t="n">
        <v>20.25</v>
      </c>
      <c r="T20" s="6" t="n">
        <v>8.0</v>
      </c>
      <c r="U20" s="6" t="n">
        <v>9.25</v>
      </c>
      <c r="V20" s="6" t="n">
        <v>8.5</v>
      </c>
      <c r="W20" s="6" t="n">
        <v>2.0</v>
      </c>
      <c r="X20" s="6" t="n">
        <v>2.75</v>
      </c>
      <c r="Y20" s="6" t="n">
        <v>9.75</v>
      </c>
      <c r="Z20" s="6" t="n">
        <v>5.5</v>
      </c>
      <c r="AA20" s="6" t="n">
        <v>133.25</v>
      </c>
      <c r="AB20" s="6" t="n">
        <v>68.75</v>
      </c>
      <c r="AC20" s="6" t="n">
        <v>198.75</v>
      </c>
      <c r="AD20" s="6" t="n">
        <v>73.5</v>
      </c>
      <c r="AE20" s="6" t="n">
        <v>36.0</v>
      </c>
      <c r="AF20" s="6" t="n">
        <v>22.5</v>
      </c>
      <c r="AG20" s="6" t="n">
        <v>10.75</v>
      </c>
      <c r="AH20" s="6" t="n">
        <v>9.5</v>
      </c>
      <c r="AI20" s="6" t="n">
        <v>15.75</v>
      </c>
      <c r="AJ20" s="6" t="n">
        <v>3.25</v>
      </c>
      <c r="AK20" s="6" t="n">
        <v>14.25</v>
      </c>
      <c r="AL20" s="6" t="n">
        <v>36.0</v>
      </c>
      <c r="AM20" s="6" t="n">
        <v>4.25</v>
      </c>
      <c r="AN20" s="6" t="n">
        <v>16.75</v>
      </c>
      <c r="AO20" s="6" t="n">
        <v>1.5</v>
      </c>
      <c r="AP20" s="6" t="n">
        <v>4.5</v>
      </c>
      <c r="AQ20" s="6" t="n">
        <v>29.0</v>
      </c>
      <c r="AR20" s="6" t="n">
        <v>3.25</v>
      </c>
      <c r="AS20" s="6" t="n">
        <v>12.75</v>
      </c>
      <c r="AT20" s="6" t="n">
        <v>18.75</v>
      </c>
      <c r="AU20" s="6" t="n">
        <v>11.5</v>
      </c>
      <c r="AV20" s="7" t="n">
        <v>1473.0</v>
      </c>
      <c r="AW20" s="8"/>
      <c r="AY20" s="12"/>
      <c r="AZ20" s="9"/>
    </row>
    <row r="21" spans="1:59" x14ac:dyDescent="0.2">
      <c r="A21" s="1" t="s">
        <v>18</v>
      </c>
      <c r="B21" s="6" t="n">
        <v>7.75</v>
      </c>
      <c r="C21" s="6" t="n">
        <v>11.0</v>
      </c>
      <c r="D21" s="6" t="n">
        <v>8.25</v>
      </c>
      <c r="E21" s="6" t="n">
        <v>8.5</v>
      </c>
      <c r="F21" s="6" t="n">
        <v>21.25</v>
      </c>
      <c r="G21" s="6" t="n">
        <v>10.75</v>
      </c>
      <c r="H21" s="6" t="n">
        <v>38.75</v>
      </c>
      <c r="I21" s="6" t="n">
        <v>32.5</v>
      </c>
      <c r="J21" s="6" t="n">
        <v>34.25</v>
      </c>
      <c r="K21" s="6" t="n">
        <v>7.5</v>
      </c>
      <c r="L21" s="6" t="n">
        <v>17.25</v>
      </c>
      <c r="M21" s="6" t="n">
        <v>38.75</v>
      </c>
      <c r="N21" s="6" t="n">
        <v>7.25</v>
      </c>
      <c r="O21" s="6" t="n">
        <v>6.5</v>
      </c>
      <c r="P21" s="6" t="n">
        <v>5.0</v>
      </c>
      <c r="Q21" s="6" t="n">
        <v>2.5</v>
      </c>
      <c r="R21" s="6" t="n">
        <v>9.25</v>
      </c>
      <c r="S21" s="6" t="n">
        <v>10.0</v>
      </c>
      <c r="T21" s="6" t="n">
        <v>17.5</v>
      </c>
      <c r="U21" s="6" t="n">
        <v>52.75</v>
      </c>
      <c r="V21" s="6" t="n">
        <v>101.25</v>
      </c>
      <c r="W21" s="6" t="n">
        <v>40.5</v>
      </c>
      <c r="X21" s="6" t="n">
        <v>16.0</v>
      </c>
      <c r="Y21" s="6" t="n">
        <v>27.75</v>
      </c>
      <c r="Z21" s="6" t="n">
        <v>6.75</v>
      </c>
      <c r="AA21" s="6" t="n">
        <v>111.25</v>
      </c>
      <c r="AB21" s="6" t="n">
        <v>77.0</v>
      </c>
      <c r="AC21" s="6" t="n">
        <v>187.0</v>
      </c>
      <c r="AD21" s="6" t="n">
        <v>83.0</v>
      </c>
      <c r="AE21" s="6" t="n">
        <v>43.0</v>
      </c>
      <c r="AF21" s="6" t="n">
        <v>27.0</v>
      </c>
      <c r="AG21" s="6" t="n">
        <v>19.75</v>
      </c>
      <c r="AH21" s="6" t="n">
        <v>12.5</v>
      </c>
      <c r="AI21" s="6" t="n">
        <v>23.25</v>
      </c>
      <c r="AJ21" s="6" t="n">
        <v>9.5</v>
      </c>
      <c r="AK21" s="6" t="n">
        <v>1.0</v>
      </c>
      <c r="AL21" s="6" t="n">
        <v>2.5</v>
      </c>
      <c r="AM21" s="6" t="n">
        <v>21.25</v>
      </c>
      <c r="AN21" s="6" t="n">
        <v>112.5</v>
      </c>
      <c r="AO21" s="6" t="n">
        <v>7.5</v>
      </c>
      <c r="AP21" s="6" t="n">
        <v>8.0</v>
      </c>
      <c r="AQ21" s="6" t="n">
        <v>81.25</v>
      </c>
      <c r="AR21" s="6" t="n">
        <v>10.25</v>
      </c>
      <c r="AS21" s="6" t="n">
        <v>1.75</v>
      </c>
      <c r="AT21" s="6" t="n">
        <v>20.0</v>
      </c>
      <c r="AU21" s="6" t="n">
        <v>3.75</v>
      </c>
      <c r="AV21" s="7" t="n">
        <v>1402.5</v>
      </c>
      <c r="AW21" s="8"/>
      <c r="AY21" s="11"/>
      <c r="AZ21" s="9"/>
      <c r="BA21" s="9"/>
    </row>
    <row r="22" spans="1:59" x14ac:dyDescent="0.2">
      <c r="A22" s="1" t="s">
        <v>19</v>
      </c>
      <c r="B22" s="6" t="n">
        <v>4.5</v>
      </c>
      <c r="C22" s="6" t="n">
        <v>7.5</v>
      </c>
      <c r="D22" s="6" t="n">
        <v>4.5</v>
      </c>
      <c r="E22" s="6" t="n">
        <v>5.0</v>
      </c>
      <c r="F22" s="6" t="n">
        <v>33.5</v>
      </c>
      <c r="G22" s="6" t="n">
        <v>8.5</v>
      </c>
      <c r="H22" s="6" t="n">
        <v>24.25</v>
      </c>
      <c r="I22" s="6" t="n">
        <v>34.0</v>
      </c>
      <c r="J22" s="6" t="n">
        <v>31.5</v>
      </c>
      <c r="K22" s="6" t="n">
        <v>5.0</v>
      </c>
      <c r="L22" s="6" t="n">
        <v>9.0</v>
      </c>
      <c r="M22" s="6" t="n">
        <v>47.0</v>
      </c>
      <c r="N22" s="6" t="n">
        <v>5.0</v>
      </c>
      <c r="O22" s="6" t="n">
        <v>5.25</v>
      </c>
      <c r="P22" s="6" t="n">
        <v>2.0</v>
      </c>
      <c r="Q22" s="6" t="n">
        <v>2.0</v>
      </c>
      <c r="R22" s="6" t="n">
        <v>3.0</v>
      </c>
      <c r="S22" s="6" t="n">
        <v>8.5</v>
      </c>
      <c r="T22" s="6" t="n">
        <v>35.75</v>
      </c>
      <c r="U22" s="6" t="n">
        <v>9.5</v>
      </c>
      <c r="V22" s="6" t="n">
        <v>49.25</v>
      </c>
      <c r="W22" s="6" t="n">
        <v>14.25</v>
      </c>
      <c r="X22" s="6" t="n">
        <v>7.25</v>
      </c>
      <c r="Y22" s="6" t="n">
        <v>35.25</v>
      </c>
      <c r="Z22" s="6" t="n">
        <v>6.25</v>
      </c>
      <c r="AA22" s="6" t="n">
        <v>150.25</v>
      </c>
      <c r="AB22" s="6" t="n">
        <v>97.25</v>
      </c>
      <c r="AC22" s="6" t="n">
        <v>175.0</v>
      </c>
      <c r="AD22" s="6" t="n">
        <v>93.0</v>
      </c>
      <c r="AE22" s="6" t="n">
        <v>33.0</v>
      </c>
      <c r="AF22" s="6" t="n">
        <v>23.75</v>
      </c>
      <c r="AG22" s="6" t="n">
        <v>9.0</v>
      </c>
      <c r="AH22" s="6" t="n">
        <v>9.75</v>
      </c>
      <c r="AI22" s="6" t="n">
        <v>17.25</v>
      </c>
      <c r="AJ22" s="6" t="n">
        <v>6.0</v>
      </c>
      <c r="AK22" s="6" t="n">
        <v>1.25</v>
      </c>
      <c r="AL22" s="6" t="n">
        <v>2.0</v>
      </c>
      <c r="AM22" s="6" t="n">
        <v>7.75</v>
      </c>
      <c r="AN22" s="6" t="n">
        <v>47.25</v>
      </c>
      <c r="AO22" s="6" t="n">
        <v>4.5</v>
      </c>
      <c r="AP22" s="6" t="n">
        <v>3.25</v>
      </c>
      <c r="AQ22" s="6" t="n">
        <v>144.0</v>
      </c>
      <c r="AR22" s="6" t="n">
        <v>10.0</v>
      </c>
      <c r="AS22" s="6" t="n">
        <v>1.75</v>
      </c>
      <c r="AT22" s="6" t="n">
        <v>34.5</v>
      </c>
      <c r="AU22" s="6" t="n">
        <v>4.25</v>
      </c>
      <c r="AV22" s="7" t="n">
        <v>1272.25</v>
      </c>
      <c r="AW22" s="8"/>
      <c r="AY22" s="11"/>
      <c r="AZ22" s="9"/>
      <c r="BA22" s="9"/>
      <c r="BB22" s="9"/>
    </row>
    <row r="23" spans="1:59" x14ac:dyDescent="0.2">
      <c r="A23" s="1" t="s">
        <v>20</v>
      </c>
      <c r="B23" s="6" t="n">
        <v>7.75</v>
      </c>
      <c r="C23" s="6" t="n">
        <v>13.25</v>
      </c>
      <c r="D23" s="6" t="n">
        <v>9.0</v>
      </c>
      <c r="E23" s="6" t="n">
        <v>16.0</v>
      </c>
      <c r="F23" s="6" t="n">
        <v>54.25</v>
      </c>
      <c r="G23" s="6" t="n">
        <v>12.25</v>
      </c>
      <c r="H23" s="6" t="n">
        <v>26.5</v>
      </c>
      <c r="I23" s="6" t="n">
        <v>31.75</v>
      </c>
      <c r="J23" s="6" t="n">
        <v>34.75</v>
      </c>
      <c r="K23" s="6" t="n">
        <v>7.25</v>
      </c>
      <c r="L23" s="6" t="n">
        <v>11.0</v>
      </c>
      <c r="M23" s="6" t="n">
        <v>58.75</v>
      </c>
      <c r="N23" s="6" t="n">
        <v>8.5</v>
      </c>
      <c r="O23" s="6" t="n">
        <v>3.75</v>
      </c>
      <c r="P23" s="6" t="n">
        <v>6.25</v>
      </c>
      <c r="Q23" s="6" t="n">
        <v>3.0</v>
      </c>
      <c r="R23" s="6" t="n">
        <v>5.0</v>
      </c>
      <c r="S23" s="6" t="n">
        <v>7.75</v>
      </c>
      <c r="T23" s="6" t="n">
        <v>130.0</v>
      </c>
      <c r="U23" s="6" t="n">
        <v>52.75</v>
      </c>
      <c r="V23" s="6" t="n">
        <v>8.5</v>
      </c>
      <c r="W23" s="6" t="n">
        <v>22.5</v>
      </c>
      <c r="X23" s="6" t="n">
        <v>15.0</v>
      </c>
      <c r="Y23" s="6" t="n">
        <v>56.5</v>
      </c>
      <c r="Z23" s="6" t="n">
        <v>7.25</v>
      </c>
      <c r="AA23" s="6" t="n">
        <v>200.0</v>
      </c>
      <c r="AB23" s="6" t="n">
        <v>129.75</v>
      </c>
      <c r="AC23" s="6" t="n">
        <v>224.75</v>
      </c>
      <c r="AD23" s="6" t="n">
        <v>171.5</v>
      </c>
      <c r="AE23" s="6" t="n">
        <v>53.5</v>
      </c>
      <c r="AF23" s="6" t="n">
        <v>37.5</v>
      </c>
      <c r="AG23" s="6" t="n">
        <v>16.75</v>
      </c>
      <c r="AH23" s="6" t="n">
        <v>12.5</v>
      </c>
      <c r="AI23" s="6" t="n">
        <v>18.25</v>
      </c>
      <c r="AJ23" s="6" t="n">
        <v>7.0</v>
      </c>
      <c r="AK23" s="6" t="n">
        <v>2.25</v>
      </c>
      <c r="AL23" s="6" t="n">
        <v>3.75</v>
      </c>
      <c r="AM23" s="6" t="n">
        <v>10.5</v>
      </c>
      <c r="AN23" s="6" t="n">
        <v>89.75</v>
      </c>
      <c r="AO23" s="6" t="n">
        <v>5.0</v>
      </c>
      <c r="AP23" s="6" t="n">
        <v>8.0</v>
      </c>
      <c r="AQ23" s="6" t="n">
        <v>148.25</v>
      </c>
      <c r="AR23" s="6" t="n">
        <v>9.5</v>
      </c>
      <c r="AS23" s="6" t="n">
        <v>2.5</v>
      </c>
      <c r="AT23" s="6" t="n">
        <v>29.75</v>
      </c>
      <c r="AU23" s="6" t="n">
        <v>3.5</v>
      </c>
      <c r="AV23" s="7" t="n">
        <v>1793.5</v>
      </c>
      <c r="AW23" s="8"/>
      <c r="AY23" s="11"/>
      <c r="AZ23" s="9"/>
      <c r="BA23" s="9"/>
      <c r="BB23" s="9"/>
      <c r="BC23" s="9"/>
    </row>
    <row r="24" spans="1:59" x14ac:dyDescent="0.2">
      <c r="A24" s="1" t="s">
        <v>21</v>
      </c>
      <c r="B24" s="6" t="n">
        <v>1.5</v>
      </c>
      <c r="C24" s="6" t="n">
        <v>2.75</v>
      </c>
      <c r="D24" s="6" t="n">
        <v>3.75</v>
      </c>
      <c r="E24" s="6" t="n">
        <v>5.75</v>
      </c>
      <c r="F24" s="6" t="n">
        <v>23.0</v>
      </c>
      <c r="G24" s="6" t="n">
        <v>4.5</v>
      </c>
      <c r="H24" s="6" t="n">
        <v>16.0</v>
      </c>
      <c r="I24" s="6" t="n">
        <v>20.0</v>
      </c>
      <c r="J24" s="6" t="n">
        <v>17.25</v>
      </c>
      <c r="K24" s="6" t="n">
        <v>5.5</v>
      </c>
      <c r="L24" s="6" t="n">
        <v>5.75</v>
      </c>
      <c r="M24" s="6" t="n">
        <v>36.5</v>
      </c>
      <c r="N24" s="6" t="n">
        <v>2.25</v>
      </c>
      <c r="O24" s="6" t="n">
        <v>2.5</v>
      </c>
      <c r="P24" s="6" t="n">
        <v>0.25</v>
      </c>
      <c r="Q24" s="6" t="n">
        <v>1.25</v>
      </c>
      <c r="R24" s="6" t="n">
        <v>2.5</v>
      </c>
      <c r="S24" s="6" t="n">
        <v>1.75</v>
      </c>
      <c r="T24" s="6" t="n">
        <v>42.0</v>
      </c>
      <c r="U24" s="6" t="n">
        <v>14.0</v>
      </c>
      <c r="V24" s="6" t="n">
        <v>18.5</v>
      </c>
      <c r="W24" s="6" t="n">
        <v>7.0</v>
      </c>
      <c r="X24" s="6" t="n">
        <v>6.5</v>
      </c>
      <c r="Y24" s="6" t="n">
        <v>28.25</v>
      </c>
      <c r="Z24" s="6" t="n">
        <v>1.75</v>
      </c>
      <c r="AA24" s="6" t="n">
        <v>106.5</v>
      </c>
      <c r="AB24" s="6" t="n">
        <v>60.0</v>
      </c>
      <c r="AC24" s="6" t="n">
        <v>126.25</v>
      </c>
      <c r="AD24" s="6" t="n">
        <v>96.25</v>
      </c>
      <c r="AE24" s="6" t="n">
        <v>26.75</v>
      </c>
      <c r="AF24" s="6" t="n">
        <v>16.0</v>
      </c>
      <c r="AG24" s="6" t="n">
        <v>7.75</v>
      </c>
      <c r="AH24" s="6" t="n">
        <v>4.0</v>
      </c>
      <c r="AI24" s="6" t="n">
        <v>6.25</v>
      </c>
      <c r="AJ24" s="6" t="n">
        <v>0.75</v>
      </c>
      <c r="AK24" s="6" t="n">
        <v>0.0</v>
      </c>
      <c r="AL24" s="6" t="n">
        <v>1.0</v>
      </c>
      <c r="AM24" s="6" t="n">
        <v>3.75</v>
      </c>
      <c r="AN24" s="6" t="n">
        <v>22.75</v>
      </c>
      <c r="AO24" s="6" t="n">
        <v>1.75</v>
      </c>
      <c r="AP24" s="6" t="n">
        <v>1.5</v>
      </c>
      <c r="AQ24" s="6" t="n">
        <v>76.75</v>
      </c>
      <c r="AR24" s="6" t="n">
        <v>4.75</v>
      </c>
      <c r="AS24" s="6" t="n">
        <v>0.0</v>
      </c>
      <c r="AT24" s="6" t="n">
        <v>27.5</v>
      </c>
      <c r="AU24" s="6" t="n">
        <v>3.25</v>
      </c>
      <c r="AV24" s="7" t="n">
        <v>864.25</v>
      </c>
      <c r="AW24" s="8"/>
      <c r="AY24" s="11"/>
      <c r="AZ24" s="9"/>
      <c r="BA24" s="9"/>
      <c r="BB24" s="9"/>
      <c r="BC24" s="9"/>
      <c r="BD24" s="9"/>
    </row>
    <row r="25" spans="1:59" x14ac:dyDescent="0.2">
      <c r="A25" s="1" t="s">
        <v>22</v>
      </c>
      <c r="B25" s="6" t="n">
        <v>5.0</v>
      </c>
      <c r="C25" s="6" t="n">
        <v>4.0</v>
      </c>
      <c r="D25" s="6" t="n">
        <v>4.25</v>
      </c>
      <c r="E25" s="6" t="n">
        <v>6.0</v>
      </c>
      <c r="F25" s="6" t="n">
        <v>20.75</v>
      </c>
      <c r="G25" s="6" t="n">
        <v>1.5</v>
      </c>
      <c r="H25" s="6" t="n">
        <v>14.75</v>
      </c>
      <c r="I25" s="6" t="n">
        <v>23.5</v>
      </c>
      <c r="J25" s="6" t="n">
        <v>24.75</v>
      </c>
      <c r="K25" s="6" t="n">
        <v>4.0</v>
      </c>
      <c r="L25" s="6" t="n">
        <v>5.75</v>
      </c>
      <c r="M25" s="6" t="n">
        <v>19.75</v>
      </c>
      <c r="N25" s="6" t="n">
        <v>1.5</v>
      </c>
      <c r="O25" s="6" t="n">
        <v>4.0</v>
      </c>
      <c r="P25" s="6" t="n">
        <v>0.75</v>
      </c>
      <c r="Q25" s="6" t="n">
        <v>0.5</v>
      </c>
      <c r="R25" s="6" t="n">
        <v>0.75</v>
      </c>
      <c r="S25" s="6" t="n">
        <v>3.0</v>
      </c>
      <c r="T25" s="6" t="n">
        <v>16.25</v>
      </c>
      <c r="U25" s="6" t="n">
        <v>9.0</v>
      </c>
      <c r="V25" s="6" t="n">
        <v>18.5</v>
      </c>
      <c r="W25" s="6" t="n">
        <v>11.75</v>
      </c>
      <c r="X25" s="6" t="n">
        <v>4.75</v>
      </c>
      <c r="Y25" s="6" t="n">
        <v>26.75</v>
      </c>
      <c r="Z25" s="6" t="n">
        <v>3.25</v>
      </c>
      <c r="AA25" s="6" t="n">
        <v>93.25</v>
      </c>
      <c r="AB25" s="6" t="n">
        <v>48.5</v>
      </c>
      <c r="AC25" s="6" t="n">
        <v>125.75</v>
      </c>
      <c r="AD25" s="6" t="n">
        <v>70.25</v>
      </c>
      <c r="AE25" s="6" t="n">
        <v>29.5</v>
      </c>
      <c r="AF25" s="6" t="n">
        <v>22.5</v>
      </c>
      <c r="AG25" s="6" t="n">
        <v>11.25</v>
      </c>
      <c r="AH25" s="6" t="n">
        <v>5.0</v>
      </c>
      <c r="AI25" s="6" t="n">
        <v>9.75</v>
      </c>
      <c r="AJ25" s="6" t="n">
        <v>1.0</v>
      </c>
      <c r="AK25" s="6" t="n">
        <v>0.5</v>
      </c>
      <c r="AL25" s="6" t="n">
        <v>1.0</v>
      </c>
      <c r="AM25" s="6" t="n">
        <v>1.75</v>
      </c>
      <c r="AN25" s="6" t="n">
        <v>5.75</v>
      </c>
      <c r="AO25" s="6" t="n">
        <v>0.5</v>
      </c>
      <c r="AP25" s="6" t="n">
        <v>2.25</v>
      </c>
      <c r="AQ25" s="6" t="n">
        <v>56.5</v>
      </c>
      <c r="AR25" s="6" t="n">
        <v>5.25</v>
      </c>
      <c r="AS25" s="6" t="n">
        <v>0.0</v>
      </c>
      <c r="AT25" s="6" t="n">
        <v>9.75</v>
      </c>
      <c r="AU25" s="6" t="n">
        <v>0.75</v>
      </c>
      <c r="AV25" s="7" t="n">
        <v>735.5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9" x14ac:dyDescent="0.2">
      <c r="A26" s="1" t="s">
        <v>23</v>
      </c>
      <c r="B26" s="6" t="n">
        <v>11.25</v>
      </c>
      <c r="C26" s="6" t="n">
        <v>18.0</v>
      </c>
      <c r="D26" s="6" t="n">
        <v>26.0</v>
      </c>
      <c r="E26" s="6" t="n">
        <v>7.75</v>
      </c>
      <c r="F26" s="6" t="n">
        <v>21.25</v>
      </c>
      <c r="G26" s="6" t="n">
        <v>7.0</v>
      </c>
      <c r="H26" s="6" t="n">
        <v>28.5</v>
      </c>
      <c r="I26" s="6" t="n">
        <v>65.25</v>
      </c>
      <c r="J26" s="6" t="n">
        <v>55.0</v>
      </c>
      <c r="K26" s="6" t="n">
        <v>12.75</v>
      </c>
      <c r="L26" s="6" t="n">
        <v>25.5</v>
      </c>
      <c r="M26" s="6" t="n">
        <v>29.75</v>
      </c>
      <c r="N26" s="6" t="n">
        <v>7.75</v>
      </c>
      <c r="O26" s="6" t="n">
        <v>4.75</v>
      </c>
      <c r="P26" s="6" t="n">
        <v>7.0</v>
      </c>
      <c r="Q26" s="6" t="n">
        <v>1.5</v>
      </c>
      <c r="R26" s="6" t="n">
        <v>2.75</v>
      </c>
      <c r="S26" s="6" t="n">
        <v>11.25</v>
      </c>
      <c r="T26" s="6" t="n">
        <v>25.25</v>
      </c>
      <c r="U26" s="6" t="n">
        <v>36.5</v>
      </c>
      <c r="V26" s="6" t="n">
        <v>53.75</v>
      </c>
      <c r="W26" s="6" t="n">
        <v>33.75</v>
      </c>
      <c r="X26" s="6" t="n">
        <v>35.0</v>
      </c>
      <c r="Y26" s="6" t="n">
        <v>13.25</v>
      </c>
      <c r="Z26" s="6" t="n">
        <v>18.25</v>
      </c>
      <c r="AA26" s="6" t="n">
        <v>223.25</v>
      </c>
      <c r="AB26" s="6" t="n">
        <v>130.0</v>
      </c>
      <c r="AC26" s="6" t="n">
        <v>282.0</v>
      </c>
      <c r="AD26" s="6" t="n">
        <v>228.5</v>
      </c>
      <c r="AE26" s="6" t="n">
        <v>110.75</v>
      </c>
      <c r="AF26" s="6" t="n">
        <v>89.25</v>
      </c>
      <c r="AG26" s="6" t="n">
        <v>30.0</v>
      </c>
      <c r="AH26" s="6" t="n">
        <v>18.25</v>
      </c>
      <c r="AI26" s="6" t="n">
        <v>20.5</v>
      </c>
      <c r="AJ26" s="6" t="n">
        <v>3.25</v>
      </c>
      <c r="AK26" s="6" t="n">
        <v>2.0</v>
      </c>
      <c r="AL26" s="6" t="n">
        <v>4.5</v>
      </c>
      <c r="AM26" s="6" t="n">
        <v>8.5</v>
      </c>
      <c r="AN26" s="6" t="n">
        <v>24.75</v>
      </c>
      <c r="AO26" s="6" t="n">
        <v>6.5</v>
      </c>
      <c r="AP26" s="6" t="n">
        <v>3.25</v>
      </c>
      <c r="AQ26" s="6" t="n">
        <v>111.25</v>
      </c>
      <c r="AR26" s="6" t="n">
        <v>17.5</v>
      </c>
      <c r="AS26" s="6" t="n">
        <v>3.0</v>
      </c>
      <c r="AT26" s="6" t="n">
        <v>23.25</v>
      </c>
      <c r="AU26" s="6" t="n">
        <v>9.5</v>
      </c>
      <c r="AV26" s="7" t="n">
        <v>1908.5</v>
      </c>
      <c r="AW26" s="8"/>
      <c r="AZ26" s="9"/>
    </row>
    <row r="27" spans="1:59" x14ac:dyDescent="0.2">
      <c r="A27" s="1" t="s">
        <v>24</v>
      </c>
      <c r="B27" s="6" t="n">
        <v>9.5</v>
      </c>
      <c r="C27" s="6" t="n">
        <v>14.5</v>
      </c>
      <c r="D27" s="6" t="n">
        <v>7.0</v>
      </c>
      <c r="E27" s="6" t="n">
        <v>5.25</v>
      </c>
      <c r="F27" s="6" t="n">
        <v>29.5</v>
      </c>
      <c r="G27" s="6" t="n">
        <v>13.5</v>
      </c>
      <c r="H27" s="6" t="n">
        <v>30.5</v>
      </c>
      <c r="I27" s="6" t="n">
        <v>29.75</v>
      </c>
      <c r="J27" s="6" t="n">
        <v>40.25</v>
      </c>
      <c r="K27" s="6" t="n">
        <v>17.75</v>
      </c>
      <c r="L27" s="6" t="n">
        <v>47.0</v>
      </c>
      <c r="M27" s="6" t="n">
        <v>49.25</v>
      </c>
      <c r="N27" s="6" t="n">
        <v>21.75</v>
      </c>
      <c r="O27" s="6" t="n">
        <v>17.75</v>
      </c>
      <c r="P27" s="6" t="n">
        <v>9.25</v>
      </c>
      <c r="Q27" s="6" t="n">
        <v>4.0</v>
      </c>
      <c r="R27" s="6" t="n">
        <v>3.5</v>
      </c>
      <c r="S27" s="6" t="n">
        <v>5.0</v>
      </c>
      <c r="T27" s="6" t="n">
        <v>4.25</v>
      </c>
      <c r="U27" s="6" t="n">
        <v>5.5</v>
      </c>
      <c r="V27" s="6" t="n">
        <v>6.25</v>
      </c>
      <c r="W27" s="6" t="n">
        <v>2.75</v>
      </c>
      <c r="X27" s="6" t="n">
        <v>3.25</v>
      </c>
      <c r="Y27" s="6" t="n">
        <v>14.0</v>
      </c>
      <c r="Z27" s="6" t="n">
        <v>13.75</v>
      </c>
      <c r="AA27" s="6" t="n">
        <v>337.25</v>
      </c>
      <c r="AB27" s="6" t="n">
        <v>270.5</v>
      </c>
      <c r="AC27" s="6" t="n">
        <v>620.75</v>
      </c>
      <c r="AD27" s="6" t="n">
        <v>303.0</v>
      </c>
      <c r="AE27" s="6" t="n">
        <v>211.5</v>
      </c>
      <c r="AF27" s="6" t="n">
        <v>143.5</v>
      </c>
      <c r="AG27" s="6" t="n">
        <v>31.25</v>
      </c>
      <c r="AH27" s="6" t="n">
        <v>31.0</v>
      </c>
      <c r="AI27" s="6" t="n">
        <v>27.0</v>
      </c>
      <c r="AJ27" s="6" t="n">
        <v>7.0</v>
      </c>
      <c r="AK27" s="6" t="n">
        <v>7.25</v>
      </c>
      <c r="AL27" s="6" t="n">
        <v>10.75</v>
      </c>
      <c r="AM27" s="6" t="n">
        <v>1.75</v>
      </c>
      <c r="AN27" s="6" t="n">
        <v>25.75</v>
      </c>
      <c r="AO27" s="6" t="n">
        <v>6.25</v>
      </c>
      <c r="AP27" s="6" t="n">
        <v>10.75</v>
      </c>
      <c r="AQ27" s="6" t="n">
        <v>92.25</v>
      </c>
      <c r="AR27" s="6" t="n">
        <v>10.5</v>
      </c>
      <c r="AS27" s="6" t="n">
        <v>6.25</v>
      </c>
      <c r="AT27" s="6" t="n">
        <v>8.25</v>
      </c>
      <c r="AU27" s="6" t="n">
        <v>3.0</v>
      </c>
      <c r="AV27" s="7" t="n">
        <v>2570.25</v>
      </c>
      <c r="AW27" s="8"/>
      <c r="AZ27" s="9"/>
    </row>
    <row r="28" spans="1:59" x14ac:dyDescent="0.2">
      <c r="A28" s="1" t="s">
        <v>25</v>
      </c>
      <c r="B28" s="6" t="n">
        <v>109.5</v>
      </c>
      <c r="C28" s="6" t="n">
        <v>194.5</v>
      </c>
      <c r="D28" s="6" t="n">
        <v>107.5</v>
      </c>
      <c r="E28" s="6" t="n">
        <v>158.0</v>
      </c>
      <c r="F28" s="6" t="n">
        <v>444.0</v>
      </c>
      <c r="G28" s="6" t="n">
        <v>168.25</v>
      </c>
      <c r="H28" s="6" t="n">
        <v>290.0</v>
      </c>
      <c r="I28" s="6" t="n">
        <v>273.25</v>
      </c>
      <c r="J28" s="6" t="n">
        <v>273.0</v>
      </c>
      <c r="K28" s="6" t="n">
        <v>202.5</v>
      </c>
      <c r="L28" s="6" t="n">
        <v>249.5</v>
      </c>
      <c r="M28" s="6" t="n">
        <v>220.75</v>
      </c>
      <c r="N28" s="6" t="n">
        <v>120.5</v>
      </c>
      <c r="O28" s="6" t="n">
        <v>121.75</v>
      </c>
      <c r="P28" s="6" t="n">
        <v>58.75</v>
      </c>
      <c r="Q28" s="6" t="n">
        <v>46.25</v>
      </c>
      <c r="R28" s="6" t="n">
        <v>79.0</v>
      </c>
      <c r="S28" s="6" t="n">
        <v>152.25</v>
      </c>
      <c r="T28" s="6" t="n">
        <v>120.75</v>
      </c>
      <c r="U28" s="6" t="n">
        <v>152.0</v>
      </c>
      <c r="V28" s="6" t="n">
        <v>227.5</v>
      </c>
      <c r="W28" s="6" t="n">
        <v>125.0</v>
      </c>
      <c r="X28" s="6" t="n">
        <v>95.5</v>
      </c>
      <c r="Y28" s="6" t="n">
        <v>243.75</v>
      </c>
      <c r="Z28" s="6" t="n">
        <v>431.75</v>
      </c>
      <c r="AA28" s="6" t="n">
        <v>60.0</v>
      </c>
      <c r="AB28" s="6" t="n">
        <v>19.5</v>
      </c>
      <c r="AC28" s="6" t="n">
        <v>152.0</v>
      </c>
      <c r="AD28" s="6" t="n">
        <v>88.0</v>
      </c>
      <c r="AE28" s="6" t="n">
        <v>249.25</v>
      </c>
      <c r="AF28" s="6" t="n">
        <v>322.75</v>
      </c>
      <c r="AG28" s="6" t="n">
        <v>157.25</v>
      </c>
      <c r="AH28" s="6" t="n">
        <v>228.25</v>
      </c>
      <c r="AI28" s="6" t="n">
        <v>156.0</v>
      </c>
      <c r="AJ28" s="6" t="n">
        <v>58.25</v>
      </c>
      <c r="AK28" s="6" t="n">
        <v>74.5</v>
      </c>
      <c r="AL28" s="6" t="n">
        <v>278.25</v>
      </c>
      <c r="AM28" s="6" t="n">
        <v>41.75</v>
      </c>
      <c r="AN28" s="6" t="n">
        <v>158.25</v>
      </c>
      <c r="AO28" s="6" t="n">
        <v>42.25</v>
      </c>
      <c r="AP28" s="6" t="n">
        <v>64.0</v>
      </c>
      <c r="AQ28" s="6" t="n">
        <v>284.75</v>
      </c>
      <c r="AR28" s="6" t="n">
        <v>109.25</v>
      </c>
      <c r="AS28" s="6" t="n">
        <v>110.25</v>
      </c>
      <c r="AT28" s="6" t="n">
        <v>93.75</v>
      </c>
      <c r="AU28" s="6" t="n">
        <v>75.75</v>
      </c>
      <c r="AV28" s="7" t="n">
        <v>7489.5</v>
      </c>
      <c r="AW28" s="8"/>
      <c r="AZ28" s="9"/>
    </row>
    <row r="29" spans="1:59" x14ac:dyDescent="0.2">
      <c r="A29" s="1" t="s">
        <v>26</v>
      </c>
      <c r="B29" s="6" t="n">
        <v>76.25</v>
      </c>
      <c r="C29" s="6" t="n">
        <v>149.0</v>
      </c>
      <c r="D29" s="6" t="n">
        <v>96.75</v>
      </c>
      <c r="E29" s="6" t="n">
        <v>138.5</v>
      </c>
      <c r="F29" s="6" t="n">
        <v>261.0</v>
      </c>
      <c r="G29" s="6" t="n">
        <v>111.25</v>
      </c>
      <c r="H29" s="6" t="n">
        <v>201.25</v>
      </c>
      <c r="I29" s="6" t="n">
        <v>184.25</v>
      </c>
      <c r="J29" s="6" t="n">
        <v>201.75</v>
      </c>
      <c r="K29" s="6" t="n">
        <v>183.75</v>
      </c>
      <c r="L29" s="6" t="n">
        <v>192.25</v>
      </c>
      <c r="M29" s="6" t="n">
        <v>130.0</v>
      </c>
      <c r="N29" s="6" t="n">
        <v>115.5</v>
      </c>
      <c r="O29" s="6" t="n">
        <v>134.0</v>
      </c>
      <c r="P29" s="6" t="n">
        <v>53.75</v>
      </c>
      <c r="Q29" s="6" t="n">
        <v>26.5</v>
      </c>
      <c r="R29" s="6" t="n">
        <v>59.25</v>
      </c>
      <c r="S29" s="6" t="n">
        <v>90.75</v>
      </c>
      <c r="T29" s="6" t="n">
        <v>77.0</v>
      </c>
      <c r="U29" s="6" t="n">
        <v>102.75</v>
      </c>
      <c r="V29" s="6" t="n">
        <v>136.25</v>
      </c>
      <c r="W29" s="6" t="n">
        <v>71.5</v>
      </c>
      <c r="X29" s="6" t="n">
        <v>54.75</v>
      </c>
      <c r="Y29" s="6" t="n">
        <v>145.25</v>
      </c>
      <c r="Z29" s="6" t="n">
        <v>322.5</v>
      </c>
      <c r="AA29" s="6" t="n">
        <v>16.0</v>
      </c>
      <c r="AB29" s="6" t="n">
        <v>36.75</v>
      </c>
      <c r="AC29" s="6" t="n">
        <v>36.75</v>
      </c>
      <c r="AD29" s="6" t="n">
        <v>56.5</v>
      </c>
      <c r="AE29" s="6" t="n">
        <v>246.5</v>
      </c>
      <c r="AF29" s="6" t="n">
        <v>254.25</v>
      </c>
      <c r="AG29" s="6" t="n">
        <v>187.25</v>
      </c>
      <c r="AH29" s="6" t="n">
        <v>488.5</v>
      </c>
      <c r="AI29" s="6" t="n">
        <v>200.0</v>
      </c>
      <c r="AJ29" s="6" t="n">
        <v>71.75</v>
      </c>
      <c r="AK29" s="6" t="n">
        <v>57.0</v>
      </c>
      <c r="AL29" s="6" t="n">
        <v>158.0</v>
      </c>
      <c r="AM29" s="6" t="n">
        <v>31.25</v>
      </c>
      <c r="AN29" s="6" t="n">
        <v>93.75</v>
      </c>
      <c r="AO29" s="6" t="n">
        <v>42.25</v>
      </c>
      <c r="AP29" s="6" t="n">
        <v>53.75</v>
      </c>
      <c r="AQ29" s="6" t="n">
        <v>237.25</v>
      </c>
      <c r="AR29" s="6" t="n">
        <v>91.75</v>
      </c>
      <c r="AS29" s="6" t="n">
        <v>58.0</v>
      </c>
      <c r="AT29" s="6" t="n">
        <v>60.0</v>
      </c>
      <c r="AU29" s="6" t="n">
        <v>46.0</v>
      </c>
      <c r="AV29" s="7" t="n">
        <v>5839.0</v>
      </c>
      <c r="AW29" s="8"/>
      <c r="AZ29" s="9"/>
    </row>
    <row r="30" spans="1:59" x14ac:dyDescent="0.2">
      <c r="A30" s="1" t="s">
        <v>27</v>
      </c>
      <c r="B30" s="6" t="n">
        <v>157.5</v>
      </c>
      <c r="C30" s="6" t="n">
        <v>329.75</v>
      </c>
      <c r="D30" s="6" t="n">
        <v>171.25</v>
      </c>
      <c r="E30" s="6" t="n">
        <v>156.75</v>
      </c>
      <c r="F30" s="6" t="n">
        <v>405.5</v>
      </c>
      <c r="G30" s="6" t="n">
        <v>167.0</v>
      </c>
      <c r="H30" s="6" t="n">
        <v>307.75</v>
      </c>
      <c r="I30" s="6" t="n">
        <v>290.25</v>
      </c>
      <c r="J30" s="6" t="n">
        <v>327.0</v>
      </c>
      <c r="K30" s="6" t="n">
        <v>307.0</v>
      </c>
      <c r="L30" s="6" t="n">
        <v>401.0</v>
      </c>
      <c r="M30" s="6" t="n">
        <v>327.5</v>
      </c>
      <c r="N30" s="6" t="n">
        <v>226.0</v>
      </c>
      <c r="O30" s="6" t="n">
        <v>203.5</v>
      </c>
      <c r="P30" s="6" t="n">
        <v>108.5</v>
      </c>
      <c r="Q30" s="6" t="n">
        <v>78.5</v>
      </c>
      <c r="R30" s="6" t="n">
        <v>98.5</v>
      </c>
      <c r="S30" s="6" t="n">
        <v>149.0</v>
      </c>
      <c r="T30" s="6" t="n">
        <v>161.0</v>
      </c>
      <c r="U30" s="6" t="n">
        <v>154.25</v>
      </c>
      <c r="V30" s="6" t="n">
        <v>222.75</v>
      </c>
      <c r="W30" s="6" t="n">
        <v>111.25</v>
      </c>
      <c r="X30" s="6" t="n">
        <v>110.0</v>
      </c>
      <c r="Y30" s="6" t="n">
        <v>224.75</v>
      </c>
      <c r="Z30" s="6" t="n">
        <v>620.0</v>
      </c>
      <c r="AA30" s="6" t="n">
        <v>157.0</v>
      </c>
      <c r="AB30" s="6" t="n">
        <v>31.25</v>
      </c>
      <c r="AC30" s="6" t="n">
        <v>101.75</v>
      </c>
      <c r="AD30" s="6" t="n">
        <v>137.0</v>
      </c>
      <c r="AE30" s="6" t="n">
        <v>883.0</v>
      </c>
      <c r="AF30" s="6" t="n">
        <v>938.25</v>
      </c>
      <c r="AG30" s="6" t="n">
        <v>542.0</v>
      </c>
      <c r="AH30" s="6" t="n">
        <v>905.5</v>
      </c>
      <c r="AI30" s="6" t="n">
        <v>690.5</v>
      </c>
      <c r="AJ30" s="6" t="n">
        <v>186.0</v>
      </c>
      <c r="AK30" s="6" t="n">
        <v>104.5</v>
      </c>
      <c r="AL30" s="6" t="n">
        <v>299.25</v>
      </c>
      <c r="AM30" s="6" t="n">
        <v>65.5</v>
      </c>
      <c r="AN30" s="6" t="n">
        <v>221.5</v>
      </c>
      <c r="AO30" s="6" t="n">
        <v>151.75</v>
      </c>
      <c r="AP30" s="6" t="n">
        <v>159.75</v>
      </c>
      <c r="AQ30" s="6" t="n">
        <v>975.25</v>
      </c>
      <c r="AR30" s="6" t="n">
        <v>277.5</v>
      </c>
      <c r="AS30" s="6" t="n">
        <v>115.25</v>
      </c>
      <c r="AT30" s="6" t="n">
        <v>93.5</v>
      </c>
      <c r="AU30" s="6" t="n">
        <v>91.75</v>
      </c>
      <c r="AV30" s="7" t="n">
        <v>12944.0</v>
      </c>
      <c r="AW30" s="8"/>
      <c r="AZ30" s="9"/>
    </row>
    <row r="31" spans="1:59" x14ac:dyDescent="0.2">
      <c r="A31" s="1" t="s">
        <v>28</v>
      </c>
      <c r="B31" s="6" t="n">
        <v>79.0</v>
      </c>
      <c r="C31" s="6" t="n">
        <v>122.5</v>
      </c>
      <c r="D31" s="6" t="n">
        <v>108.25</v>
      </c>
      <c r="E31" s="6" t="n">
        <v>143.25</v>
      </c>
      <c r="F31" s="6" t="n">
        <v>249.75</v>
      </c>
      <c r="G31" s="6" t="n">
        <v>123.25</v>
      </c>
      <c r="H31" s="6" t="n">
        <v>240.25</v>
      </c>
      <c r="I31" s="6" t="n">
        <v>227.5</v>
      </c>
      <c r="J31" s="6" t="n">
        <v>172.5</v>
      </c>
      <c r="K31" s="6" t="n">
        <v>144.75</v>
      </c>
      <c r="L31" s="6" t="n">
        <v>212.25</v>
      </c>
      <c r="M31" s="6" t="n">
        <v>135.0</v>
      </c>
      <c r="N31" s="6" t="n">
        <v>84.75</v>
      </c>
      <c r="O31" s="6" t="n">
        <v>65.75</v>
      </c>
      <c r="P31" s="6" t="n">
        <v>42.0</v>
      </c>
      <c r="Q31" s="6" t="n">
        <v>22.75</v>
      </c>
      <c r="R31" s="6" t="n">
        <v>43.25</v>
      </c>
      <c r="S31" s="6" t="n">
        <v>73.25</v>
      </c>
      <c r="T31" s="6" t="n">
        <v>67.25</v>
      </c>
      <c r="U31" s="6" t="n">
        <v>79.5</v>
      </c>
      <c r="V31" s="6" t="n">
        <v>151.75</v>
      </c>
      <c r="W31" s="6" t="n">
        <v>85.25</v>
      </c>
      <c r="X31" s="6" t="n">
        <v>69.25</v>
      </c>
      <c r="Y31" s="6" t="n">
        <v>200.25</v>
      </c>
      <c r="Z31" s="6" t="n">
        <v>312.5</v>
      </c>
      <c r="AA31" s="6" t="n">
        <v>87.25</v>
      </c>
      <c r="AB31" s="6" t="n">
        <v>43.75</v>
      </c>
      <c r="AC31" s="6" t="n">
        <v>120.75</v>
      </c>
      <c r="AD31" s="6" t="n">
        <v>42.0</v>
      </c>
      <c r="AE31" s="6" t="n">
        <v>287.25</v>
      </c>
      <c r="AF31" s="6" t="n">
        <v>347.25</v>
      </c>
      <c r="AG31" s="6" t="n">
        <v>170.0</v>
      </c>
      <c r="AH31" s="6" t="n">
        <v>315.25</v>
      </c>
      <c r="AI31" s="6" t="n">
        <v>224.5</v>
      </c>
      <c r="AJ31" s="6" t="n">
        <v>78.0</v>
      </c>
      <c r="AK31" s="6" t="n">
        <v>50.5</v>
      </c>
      <c r="AL31" s="6" t="n">
        <v>146.25</v>
      </c>
      <c r="AM31" s="6" t="n">
        <v>29.5</v>
      </c>
      <c r="AN31" s="6" t="n">
        <v>71.0</v>
      </c>
      <c r="AO31" s="6" t="n">
        <v>61.75</v>
      </c>
      <c r="AP31" s="6" t="n">
        <v>85.25</v>
      </c>
      <c r="AQ31" s="6" t="n">
        <v>364.75</v>
      </c>
      <c r="AR31" s="6" t="n">
        <v>179.75</v>
      </c>
      <c r="AS31" s="6" t="n">
        <v>49.75</v>
      </c>
      <c r="AT31" s="6" t="n">
        <v>51.5</v>
      </c>
      <c r="AU31" s="6" t="n">
        <v>46.5</v>
      </c>
      <c r="AV31" s="7" t="n">
        <v>6108.25</v>
      </c>
      <c r="AW31" s="8"/>
      <c r="AZ31" s="9"/>
    </row>
    <row r="32" spans="1:59" x14ac:dyDescent="0.2">
      <c r="A32" s="1">
        <v>16</v>
      </c>
      <c r="B32" s="6" t="n">
        <v>53.5</v>
      </c>
      <c r="C32" s="6" t="n">
        <v>65.0</v>
      </c>
      <c r="D32" s="6" t="n">
        <v>48.5</v>
      </c>
      <c r="E32" s="6" t="n">
        <v>81.75</v>
      </c>
      <c r="F32" s="6" t="n">
        <v>159.5</v>
      </c>
      <c r="G32" s="6" t="n">
        <v>94.5</v>
      </c>
      <c r="H32" s="6" t="n">
        <v>166.75</v>
      </c>
      <c r="I32" s="6" t="n">
        <v>169.75</v>
      </c>
      <c r="J32" s="6" t="n">
        <v>114.25</v>
      </c>
      <c r="K32" s="6" t="n">
        <v>119.0</v>
      </c>
      <c r="L32" s="6" t="n">
        <v>113.5</v>
      </c>
      <c r="M32" s="6" t="n">
        <v>61.75</v>
      </c>
      <c r="N32" s="6" t="n">
        <v>46.5</v>
      </c>
      <c r="O32" s="6" t="n">
        <v>43.75</v>
      </c>
      <c r="P32" s="6" t="n">
        <v>25.25</v>
      </c>
      <c r="Q32" s="6" t="n">
        <v>11.5</v>
      </c>
      <c r="R32" s="6" t="n">
        <v>22.0</v>
      </c>
      <c r="S32" s="6" t="n">
        <v>38.25</v>
      </c>
      <c r="T32" s="6" t="n">
        <v>43.5</v>
      </c>
      <c r="U32" s="6" t="n">
        <v>39.0</v>
      </c>
      <c r="V32" s="6" t="n">
        <v>52.75</v>
      </c>
      <c r="W32" s="6" t="n">
        <v>29.0</v>
      </c>
      <c r="X32" s="6" t="n">
        <v>28.25</v>
      </c>
      <c r="Y32" s="6" t="n">
        <v>103.25</v>
      </c>
      <c r="Z32" s="6" t="n">
        <v>225.25</v>
      </c>
      <c r="AA32" s="6" t="n">
        <v>251.75</v>
      </c>
      <c r="AB32" s="6" t="n">
        <v>200.0</v>
      </c>
      <c r="AC32" s="6" t="n">
        <v>927.0</v>
      </c>
      <c r="AD32" s="6" t="n">
        <v>299.0</v>
      </c>
      <c r="AE32" s="6" t="n">
        <v>35.75</v>
      </c>
      <c r="AF32" s="6" t="n">
        <v>117.25</v>
      </c>
      <c r="AG32" s="6" t="n">
        <v>151.75</v>
      </c>
      <c r="AH32" s="6" t="n">
        <v>216.5</v>
      </c>
      <c r="AI32" s="6" t="n">
        <v>174.5</v>
      </c>
      <c r="AJ32" s="6" t="n">
        <v>57.0</v>
      </c>
      <c r="AK32" s="6" t="n">
        <v>24.25</v>
      </c>
      <c r="AL32" s="6" t="n">
        <v>70.75</v>
      </c>
      <c r="AM32" s="6" t="n">
        <v>9.0</v>
      </c>
      <c r="AN32" s="6" t="n">
        <v>44.0</v>
      </c>
      <c r="AO32" s="6" t="n">
        <v>33.0</v>
      </c>
      <c r="AP32" s="6" t="n">
        <v>71.25</v>
      </c>
      <c r="AQ32" s="6" t="n">
        <v>172.0</v>
      </c>
      <c r="AR32" s="6" t="n">
        <v>125.5</v>
      </c>
      <c r="AS32" s="6" t="n">
        <v>27.25</v>
      </c>
      <c r="AT32" s="6" t="n">
        <v>15.75</v>
      </c>
      <c r="AU32" s="6" t="n">
        <v>20.25</v>
      </c>
      <c r="AV32" s="7" t="n">
        <v>4999.5</v>
      </c>
      <c r="AW32" s="8"/>
      <c r="AZ32" s="9"/>
    </row>
    <row r="33" spans="1:52" x14ac:dyDescent="0.2">
      <c r="A33" s="1">
        <v>24</v>
      </c>
      <c r="B33" s="6" t="n">
        <v>65.0</v>
      </c>
      <c r="C33" s="6" t="n">
        <v>56.5</v>
      </c>
      <c r="D33" s="6" t="n">
        <v>30.5</v>
      </c>
      <c r="E33" s="6" t="n">
        <v>52.75</v>
      </c>
      <c r="F33" s="6" t="n">
        <v>113.0</v>
      </c>
      <c r="G33" s="6" t="n">
        <v>73.5</v>
      </c>
      <c r="H33" s="6" t="n">
        <v>119.5</v>
      </c>
      <c r="I33" s="6" t="n">
        <v>117.75</v>
      </c>
      <c r="J33" s="6" t="n">
        <v>79.75</v>
      </c>
      <c r="K33" s="6" t="n">
        <v>84.0</v>
      </c>
      <c r="L33" s="6" t="n">
        <v>107.0</v>
      </c>
      <c r="M33" s="6" t="n">
        <v>63.5</v>
      </c>
      <c r="N33" s="6" t="n">
        <v>31.25</v>
      </c>
      <c r="O33" s="6" t="n">
        <v>25.25</v>
      </c>
      <c r="P33" s="6" t="n">
        <v>18.5</v>
      </c>
      <c r="Q33" s="6" t="n">
        <v>13.0</v>
      </c>
      <c r="R33" s="6" t="n">
        <v>14.5</v>
      </c>
      <c r="S33" s="6" t="n">
        <v>20.75</v>
      </c>
      <c r="T33" s="6" t="n">
        <v>28.5</v>
      </c>
      <c r="U33" s="6" t="n">
        <v>27.25</v>
      </c>
      <c r="V33" s="6" t="n">
        <v>35.5</v>
      </c>
      <c r="W33" s="6" t="n">
        <v>18.0</v>
      </c>
      <c r="X33" s="6" t="n">
        <v>21.25</v>
      </c>
      <c r="Y33" s="6" t="n">
        <v>72.25</v>
      </c>
      <c r="Z33" s="6" t="n">
        <v>164.25</v>
      </c>
      <c r="AA33" s="6" t="n">
        <v>298.25</v>
      </c>
      <c r="AB33" s="6" t="n">
        <v>235.75</v>
      </c>
      <c r="AC33" s="6" t="n">
        <v>1084.25</v>
      </c>
      <c r="AD33" s="6" t="n">
        <v>408.5</v>
      </c>
      <c r="AE33" s="6" t="n">
        <v>128.0</v>
      </c>
      <c r="AF33" s="6" t="n">
        <v>36.0</v>
      </c>
      <c r="AG33" s="6" t="n">
        <v>152.25</v>
      </c>
      <c r="AH33" s="6" t="n">
        <v>220.75</v>
      </c>
      <c r="AI33" s="6" t="n">
        <v>146.0</v>
      </c>
      <c r="AJ33" s="6" t="n">
        <v>50.25</v>
      </c>
      <c r="AK33" s="6" t="n">
        <v>13.25</v>
      </c>
      <c r="AL33" s="6" t="n">
        <v>40.0</v>
      </c>
      <c r="AM33" s="6" t="n">
        <v>8.25</v>
      </c>
      <c r="AN33" s="6" t="n">
        <v>42.5</v>
      </c>
      <c r="AO33" s="6" t="n">
        <v>36.5</v>
      </c>
      <c r="AP33" s="6" t="n">
        <v>78.25</v>
      </c>
      <c r="AQ33" s="6" t="n">
        <v>155.75</v>
      </c>
      <c r="AR33" s="6" t="n">
        <v>88.0</v>
      </c>
      <c r="AS33" s="6" t="n">
        <v>14.75</v>
      </c>
      <c r="AT33" s="6" t="n">
        <v>28.25</v>
      </c>
      <c r="AU33" s="6" t="n">
        <v>10.25</v>
      </c>
      <c r="AV33" s="7" t="n">
        <v>4728.75</v>
      </c>
      <c r="AW33" s="8"/>
      <c r="AZ33" s="9"/>
    </row>
    <row r="34" spans="1:52" x14ac:dyDescent="0.2">
      <c r="A34" s="1" t="s">
        <v>29</v>
      </c>
      <c r="B34" s="6" t="n">
        <v>17.0</v>
      </c>
      <c r="C34" s="6" t="n">
        <v>24.5</v>
      </c>
      <c r="D34" s="6" t="n">
        <v>13.5</v>
      </c>
      <c r="E34" s="6" t="n">
        <v>19.25</v>
      </c>
      <c r="F34" s="6" t="n">
        <v>51.75</v>
      </c>
      <c r="G34" s="6" t="n">
        <v>19.5</v>
      </c>
      <c r="H34" s="6" t="n">
        <v>31.75</v>
      </c>
      <c r="I34" s="6" t="n">
        <v>33.75</v>
      </c>
      <c r="J34" s="6" t="n">
        <v>32.25</v>
      </c>
      <c r="K34" s="6" t="n">
        <v>28.5</v>
      </c>
      <c r="L34" s="6" t="n">
        <v>29.5</v>
      </c>
      <c r="M34" s="6" t="n">
        <v>37.0</v>
      </c>
      <c r="N34" s="6" t="n">
        <v>9.0</v>
      </c>
      <c r="O34" s="6" t="n">
        <v>13.0</v>
      </c>
      <c r="P34" s="6" t="n">
        <v>5.25</v>
      </c>
      <c r="Q34" s="6" t="n">
        <v>4.75</v>
      </c>
      <c r="R34" s="6" t="n">
        <v>4.25</v>
      </c>
      <c r="S34" s="6" t="n">
        <v>8.25</v>
      </c>
      <c r="T34" s="6" t="n">
        <v>14.0</v>
      </c>
      <c r="U34" s="6" t="n">
        <v>14.25</v>
      </c>
      <c r="V34" s="6" t="n">
        <v>20.75</v>
      </c>
      <c r="W34" s="6" t="n">
        <v>10.0</v>
      </c>
      <c r="X34" s="6" t="n">
        <v>12.0</v>
      </c>
      <c r="Y34" s="6" t="n">
        <v>26.75</v>
      </c>
      <c r="Z34" s="6" t="n">
        <v>38.75</v>
      </c>
      <c r="AA34" s="6" t="n">
        <v>141.5</v>
      </c>
      <c r="AB34" s="6" t="n">
        <v>139.25</v>
      </c>
      <c r="AC34" s="6" t="n">
        <v>651.0</v>
      </c>
      <c r="AD34" s="6" t="n">
        <v>172.5</v>
      </c>
      <c r="AE34" s="6" t="n">
        <v>152.25</v>
      </c>
      <c r="AF34" s="6" t="n">
        <v>154.75</v>
      </c>
      <c r="AG34" s="6" t="n">
        <v>19.25</v>
      </c>
      <c r="AH34" s="6" t="n">
        <v>33.75</v>
      </c>
      <c r="AI34" s="6" t="n">
        <v>32.5</v>
      </c>
      <c r="AJ34" s="6" t="n">
        <v>24.75</v>
      </c>
      <c r="AK34" s="6" t="n">
        <v>7.0</v>
      </c>
      <c r="AL34" s="6" t="n">
        <v>24.75</v>
      </c>
      <c r="AM34" s="6" t="n">
        <v>3.0</v>
      </c>
      <c r="AN34" s="6" t="n">
        <v>21.75</v>
      </c>
      <c r="AO34" s="6" t="n">
        <v>13.5</v>
      </c>
      <c r="AP34" s="6" t="n">
        <v>42.0</v>
      </c>
      <c r="AQ34" s="6" t="n">
        <v>101.0</v>
      </c>
      <c r="AR34" s="6" t="n">
        <v>42.25</v>
      </c>
      <c r="AS34" s="6" t="n">
        <v>8.0</v>
      </c>
      <c r="AT34" s="6" t="n">
        <v>19.0</v>
      </c>
      <c r="AU34" s="6" t="n">
        <v>4.0</v>
      </c>
      <c r="AV34" s="7" t="n">
        <v>2327.0</v>
      </c>
      <c r="AW34" s="8"/>
      <c r="AZ34" s="9"/>
    </row>
    <row r="35" spans="1:52" x14ac:dyDescent="0.2">
      <c r="A35" s="1" t="s">
        <v>30</v>
      </c>
      <c r="B35" s="6" t="n">
        <v>20.0</v>
      </c>
      <c r="C35" s="6" t="n">
        <v>31.0</v>
      </c>
      <c r="D35" s="6" t="n">
        <v>5.75</v>
      </c>
      <c r="E35" s="6" t="n">
        <v>9.25</v>
      </c>
      <c r="F35" s="6" t="n">
        <v>38.75</v>
      </c>
      <c r="G35" s="6" t="n">
        <v>18.0</v>
      </c>
      <c r="H35" s="6" t="n">
        <v>24.25</v>
      </c>
      <c r="I35" s="6" t="n">
        <v>22.5</v>
      </c>
      <c r="J35" s="6" t="n">
        <v>39.5</v>
      </c>
      <c r="K35" s="6" t="n">
        <v>33.5</v>
      </c>
      <c r="L35" s="6" t="n">
        <v>26.75</v>
      </c>
      <c r="M35" s="6" t="n">
        <v>33.25</v>
      </c>
      <c r="N35" s="6" t="n">
        <v>15.0</v>
      </c>
      <c r="O35" s="6" t="n">
        <v>23.25</v>
      </c>
      <c r="P35" s="6" t="n">
        <v>6.0</v>
      </c>
      <c r="Q35" s="6" t="n">
        <v>5.5</v>
      </c>
      <c r="R35" s="6" t="n">
        <v>9.0</v>
      </c>
      <c r="S35" s="6" t="n">
        <v>8.75</v>
      </c>
      <c r="T35" s="6" t="n">
        <v>12.0</v>
      </c>
      <c r="U35" s="6" t="n">
        <v>9.0</v>
      </c>
      <c r="V35" s="6" t="n">
        <v>13.5</v>
      </c>
      <c r="W35" s="6" t="n">
        <v>3.75</v>
      </c>
      <c r="X35" s="6" t="n">
        <v>6.25</v>
      </c>
      <c r="Y35" s="6" t="n">
        <v>13.75</v>
      </c>
      <c r="Z35" s="6" t="n">
        <v>30.0</v>
      </c>
      <c r="AA35" s="6" t="n">
        <v>235.25</v>
      </c>
      <c r="AB35" s="6" t="n">
        <v>242.5</v>
      </c>
      <c r="AC35" s="6" t="n">
        <v>1178.25</v>
      </c>
      <c r="AD35" s="6" t="n">
        <v>291.5</v>
      </c>
      <c r="AE35" s="6" t="n">
        <v>195.0</v>
      </c>
      <c r="AF35" s="6" t="n">
        <v>194.5</v>
      </c>
      <c r="AG35" s="6" t="n">
        <v>34.0</v>
      </c>
      <c r="AH35" s="6" t="n">
        <v>29.25</v>
      </c>
      <c r="AI35" s="6" t="n">
        <v>29.25</v>
      </c>
      <c r="AJ35" s="6" t="n">
        <v>33.0</v>
      </c>
      <c r="AK35" s="6" t="n">
        <v>7.0</v>
      </c>
      <c r="AL35" s="6" t="n">
        <v>19.5</v>
      </c>
      <c r="AM35" s="6" t="n">
        <v>4.0</v>
      </c>
      <c r="AN35" s="6" t="n">
        <v>26.25</v>
      </c>
      <c r="AO35" s="6" t="n">
        <v>17.75</v>
      </c>
      <c r="AP35" s="6" t="n">
        <v>62.25</v>
      </c>
      <c r="AQ35" s="6" t="n">
        <v>90.5</v>
      </c>
      <c r="AR35" s="6" t="n">
        <v>55.5</v>
      </c>
      <c r="AS35" s="6" t="n">
        <v>6.5</v>
      </c>
      <c r="AT35" s="6" t="n">
        <v>7.5</v>
      </c>
      <c r="AU35" s="6" t="n">
        <v>7.0</v>
      </c>
      <c r="AV35" s="7" t="n">
        <v>3224.5</v>
      </c>
      <c r="AW35" s="8"/>
      <c r="AZ35" s="9"/>
    </row>
    <row r="36" spans="1:52" x14ac:dyDescent="0.2">
      <c r="A36" s="1" t="s">
        <v>31</v>
      </c>
      <c r="B36" s="6" t="n">
        <v>19.0</v>
      </c>
      <c r="C36" s="6" t="n">
        <v>27.75</v>
      </c>
      <c r="D36" s="6" t="n">
        <v>12.75</v>
      </c>
      <c r="E36" s="6" t="n">
        <v>13.25</v>
      </c>
      <c r="F36" s="6" t="n">
        <v>47.0</v>
      </c>
      <c r="G36" s="6" t="n">
        <v>13.75</v>
      </c>
      <c r="H36" s="6" t="n">
        <v>24.25</v>
      </c>
      <c r="I36" s="6" t="n">
        <v>29.25</v>
      </c>
      <c r="J36" s="6" t="n">
        <v>30.5</v>
      </c>
      <c r="K36" s="6" t="n">
        <v>27.75</v>
      </c>
      <c r="L36" s="6" t="n">
        <v>32.25</v>
      </c>
      <c r="M36" s="6" t="n">
        <v>83.75</v>
      </c>
      <c r="N36" s="6" t="n">
        <v>17.75</v>
      </c>
      <c r="O36" s="6" t="n">
        <v>22.0</v>
      </c>
      <c r="P36" s="6" t="n">
        <v>15.5</v>
      </c>
      <c r="Q36" s="6" t="n">
        <v>9.25</v>
      </c>
      <c r="R36" s="6" t="n">
        <v>12.0</v>
      </c>
      <c r="S36" s="6" t="n">
        <v>17.25</v>
      </c>
      <c r="T36" s="6" t="n">
        <v>19.5</v>
      </c>
      <c r="U36" s="6" t="n">
        <v>14.75</v>
      </c>
      <c r="V36" s="6" t="n">
        <v>26.5</v>
      </c>
      <c r="W36" s="6" t="n">
        <v>4.5</v>
      </c>
      <c r="X36" s="6" t="n">
        <v>8.25</v>
      </c>
      <c r="Y36" s="6" t="n">
        <v>19.25</v>
      </c>
      <c r="Z36" s="6" t="n">
        <v>27.0</v>
      </c>
      <c r="AA36" s="6" t="n">
        <v>162.0</v>
      </c>
      <c r="AB36" s="6" t="n">
        <v>164.5</v>
      </c>
      <c r="AC36" s="6" t="n">
        <v>785.5</v>
      </c>
      <c r="AD36" s="6" t="n">
        <v>228.0</v>
      </c>
      <c r="AE36" s="6" t="n">
        <v>181.75</v>
      </c>
      <c r="AF36" s="6" t="n">
        <v>158.75</v>
      </c>
      <c r="AG36" s="6" t="n">
        <v>31.0</v>
      </c>
      <c r="AH36" s="6" t="n">
        <v>32.25</v>
      </c>
      <c r="AI36" s="6" t="n">
        <v>22.75</v>
      </c>
      <c r="AJ36" s="6" t="n">
        <v>16.5</v>
      </c>
      <c r="AK36" s="6" t="n">
        <v>8.0</v>
      </c>
      <c r="AL36" s="6" t="n">
        <v>42.25</v>
      </c>
      <c r="AM36" s="6" t="n">
        <v>9.0</v>
      </c>
      <c r="AN36" s="6" t="n">
        <v>38.5</v>
      </c>
      <c r="AO36" s="6" t="n">
        <v>15.75</v>
      </c>
      <c r="AP36" s="6" t="n">
        <v>65.25</v>
      </c>
      <c r="AQ36" s="6" t="n">
        <v>187.5</v>
      </c>
      <c r="AR36" s="6" t="n">
        <v>74.75</v>
      </c>
      <c r="AS36" s="6" t="n">
        <v>14.25</v>
      </c>
      <c r="AT36" s="6" t="n">
        <v>20.0</v>
      </c>
      <c r="AU36" s="6" t="n">
        <v>14.0</v>
      </c>
      <c r="AV36" s="7" t="n">
        <v>2847.0</v>
      </c>
      <c r="AW36" s="8"/>
      <c r="AZ36" s="9"/>
    </row>
    <row r="37" spans="1:52" x14ac:dyDescent="0.2">
      <c r="A37" s="1" t="s">
        <v>32</v>
      </c>
      <c r="B37" s="6" t="n">
        <v>3.0</v>
      </c>
      <c r="C37" s="6" t="n">
        <v>14.5</v>
      </c>
      <c r="D37" s="6" t="n">
        <v>4.0</v>
      </c>
      <c r="E37" s="6" t="n">
        <v>2.0</v>
      </c>
      <c r="F37" s="6" t="n">
        <v>9.75</v>
      </c>
      <c r="G37" s="6" t="n">
        <v>3.0</v>
      </c>
      <c r="H37" s="6" t="n">
        <v>3.0</v>
      </c>
      <c r="I37" s="6" t="n">
        <v>8.75</v>
      </c>
      <c r="J37" s="6" t="n">
        <v>12.25</v>
      </c>
      <c r="K37" s="6" t="n">
        <v>3.0</v>
      </c>
      <c r="L37" s="6" t="n">
        <v>7.5</v>
      </c>
      <c r="M37" s="6" t="n">
        <v>11.25</v>
      </c>
      <c r="N37" s="6" t="n">
        <v>4.0</v>
      </c>
      <c r="O37" s="6" t="n">
        <v>3.75</v>
      </c>
      <c r="P37" s="6" t="n">
        <v>3.75</v>
      </c>
      <c r="Q37" s="6" t="n">
        <v>2.0</v>
      </c>
      <c r="R37" s="6" t="n">
        <v>2.5</v>
      </c>
      <c r="S37" s="6" t="n">
        <v>2.5</v>
      </c>
      <c r="T37" s="6" t="n">
        <v>8.75</v>
      </c>
      <c r="U37" s="6" t="n">
        <v>4.75</v>
      </c>
      <c r="V37" s="6" t="n">
        <v>6.75</v>
      </c>
      <c r="W37" s="6" t="n">
        <v>0.75</v>
      </c>
      <c r="X37" s="6" t="n">
        <v>0.5</v>
      </c>
      <c r="Y37" s="6" t="n">
        <v>3.75</v>
      </c>
      <c r="Z37" s="6" t="n">
        <v>6.75</v>
      </c>
      <c r="AA37" s="6" t="n">
        <v>52.0</v>
      </c>
      <c r="AB37" s="6" t="n">
        <v>51.25</v>
      </c>
      <c r="AC37" s="6" t="n">
        <v>233.25</v>
      </c>
      <c r="AD37" s="6" t="n">
        <v>71.0</v>
      </c>
      <c r="AE37" s="6" t="n">
        <v>47.75</v>
      </c>
      <c r="AF37" s="6" t="n">
        <v>46.75</v>
      </c>
      <c r="AG37" s="6" t="n">
        <v>22.5</v>
      </c>
      <c r="AH37" s="6" t="n">
        <v>32.0</v>
      </c>
      <c r="AI37" s="6" t="n">
        <v>17.25</v>
      </c>
      <c r="AJ37" s="6" t="n">
        <v>6.0</v>
      </c>
      <c r="AK37" s="6" t="n">
        <v>1.5</v>
      </c>
      <c r="AL37" s="6" t="n">
        <v>2.75</v>
      </c>
      <c r="AM37" s="6" t="n">
        <v>3.0</v>
      </c>
      <c r="AN37" s="6" t="n">
        <v>17.5</v>
      </c>
      <c r="AO37" s="6" t="n">
        <v>4.75</v>
      </c>
      <c r="AP37" s="6" t="n">
        <v>24.75</v>
      </c>
      <c r="AQ37" s="6" t="n">
        <v>96.0</v>
      </c>
      <c r="AR37" s="6" t="n">
        <v>21.5</v>
      </c>
      <c r="AS37" s="6" t="n">
        <v>1.75</v>
      </c>
      <c r="AT37" s="6" t="n">
        <v>2.5</v>
      </c>
      <c r="AU37" s="6" t="n">
        <v>0.75</v>
      </c>
      <c r="AV37" s="7" t="n">
        <v>889.0</v>
      </c>
      <c r="AW37" s="8"/>
      <c r="AZ37" s="9"/>
    </row>
    <row r="38" spans="1:52" x14ac:dyDescent="0.2">
      <c r="A38" s="1" t="s">
        <v>33</v>
      </c>
      <c r="B38" s="6" t="n">
        <v>1.25</v>
      </c>
      <c r="C38" s="6" t="n">
        <v>2.25</v>
      </c>
      <c r="D38" s="6" t="n">
        <v>1.0</v>
      </c>
      <c r="E38" s="6" t="n">
        <v>3.25</v>
      </c>
      <c r="F38" s="6" t="n">
        <v>14.5</v>
      </c>
      <c r="G38" s="6" t="n">
        <v>4.75</v>
      </c>
      <c r="H38" s="6" t="n">
        <v>8.0</v>
      </c>
      <c r="I38" s="6" t="n">
        <v>5.5</v>
      </c>
      <c r="J38" s="6" t="n">
        <v>6.25</v>
      </c>
      <c r="K38" s="6" t="n">
        <v>36.75</v>
      </c>
      <c r="L38" s="6" t="n">
        <v>24.75</v>
      </c>
      <c r="M38" s="6" t="n">
        <v>74.75</v>
      </c>
      <c r="N38" s="6" t="n">
        <v>15.75</v>
      </c>
      <c r="O38" s="6" t="n">
        <v>34.0</v>
      </c>
      <c r="P38" s="6" t="n">
        <v>12.75</v>
      </c>
      <c r="Q38" s="6" t="n">
        <v>8.0</v>
      </c>
      <c r="R38" s="6" t="n">
        <v>3.5</v>
      </c>
      <c r="S38" s="6" t="n">
        <v>10.75</v>
      </c>
      <c r="T38" s="6" t="n">
        <v>1.25</v>
      </c>
      <c r="U38" s="6" t="n">
        <v>2.0</v>
      </c>
      <c r="V38" s="6" t="n">
        <v>3.0</v>
      </c>
      <c r="W38" s="6" t="n">
        <v>1.0</v>
      </c>
      <c r="X38" s="6" t="n">
        <v>1.75</v>
      </c>
      <c r="Y38" s="6" t="n">
        <v>2.25</v>
      </c>
      <c r="Z38" s="6" t="n">
        <v>6.0</v>
      </c>
      <c r="AA38" s="6" t="n">
        <v>74.25</v>
      </c>
      <c r="AB38" s="6" t="n">
        <v>50.0</v>
      </c>
      <c r="AC38" s="6" t="n">
        <v>121.5</v>
      </c>
      <c r="AD38" s="6" t="n">
        <v>59.25</v>
      </c>
      <c r="AE38" s="6" t="n">
        <v>20.5</v>
      </c>
      <c r="AF38" s="6" t="n">
        <v>13.75</v>
      </c>
      <c r="AG38" s="6" t="n">
        <v>7.0</v>
      </c>
      <c r="AH38" s="6" t="n">
        <v>9.0</v>
      </c>
      <c r="AI38" s="6" t="n">
        <v>12.0</v>
      </c>
      <c r="AJ38" s="6" t="n">
        <v>3.25</v>
      </c>
      <c r="AK38" s="6" t="n">
        <v>3.75</v>
      </c>
      <c r="AL38" s="6" t="n">
        <v>38.25</v>
      </c>
      <c r="AM38" s="6" t="n">
        <v>0.25</v>
      </c>
      <c r="AN38" s="6" t="n">
        <v>2.0</v>
      </c>
      <c r="AO38" s="6" t="n">
        <v>1.25</v>
      </c>
      <c r="AP38" s="6" t="n">
        <v>4.25</v>
      </c>
      <c r="AQ38" s="6" t="n">
        <v>15.25</v>
      </c>
      <c r="AR38" s="6" t="n">
        <v>2.5</v>
      </c>
      <c r="AS38" s="6" t="n">
        <v>46.5</v>
      </c>
      <c r="AT38" s="6" t="n">
        <v>9.0</v>
      </c>
      <c r="AU38" s="6" t="n">
        <v>3.5</v>
      </c>
      <c r="AV38" s="7" t="n">
        <v>782.0</v>
      </c>
      <c r="AW38" s="8"/>
      <c r="AZ38" s="9"/>
    </row>
    <row r="39" spans="1:52" x14ac:dyDescent="0.2">
      <c r="A39" s="1" t="s">
        <v>34</v>
      </c>
      <c r="B39" s="6" t="n">
        <v>8.0</v>
      </c>
      <c r="C39" s="6" t="n">
        <v>9.5</v>
      </c>
      <c r="D39" s="6" t="n">
        <v>3.5</v>
      </c>
      <c r="E39" s="6" t="n">
        <v>6.75</v>
      </c>
      <c r="F39" s="6" t="n">
        <v>48.75</v>
      </c>
      <c r="G39" s="6" t="n">
        <v>8.5</v>
      </c>
      <c r="H39" s="6" t="n">
        <v>12.75</v>
      </c>
      <c r="I39" s="6" t="n">
        <v>17.5</v>
      </c>
      <c r="J39" s="6" t="n">
        <v>14.0</v>
      </c>
      <c r="K39" s="6" t="n">
        <v>54.75</v>
      </c>
      <c r="L39" s="6" t="n">
        <v>50.5</v>
      </c>
      <c r="M39" s="6" t="n">
        <v>264.75</v>
      </c>
      <c r="N39" s="6" t="n">
        <v>20.75</v>
      </c>
      <c r="O39" s="6" t="n">
        <v>46.25</v>
      </c>
      <c r="P39" s="6" t="n">
        <v>18.0</v>
      </c>
      <c r="Q39" s="6" t="n">
        <v>9.75</v>
      </c>
      <c r="R39" s="6" t="n">
        <v>15.25</v>
      </c>
      <c r="S39" s="6" t="n">
        <v>32.75</v>
      </c>
      <c r="T39" s="6" t="n">
        <v>2.75</v>
      </c>
      <c r="U39" s="6" t="n">
        <v>2.0</v>
      </c>
      <c r="V39" s="6" t="n">
        <v>3.75</v>
      </c>
      <c r="W39" s="6" t="n">
        <v>1.0</v>
      </c>
      <c r="X39" s="6" t="n">
        <v>1.5</v>
      </c>
      <c r="Y39" s="6" t="n">
        <v>4.5</v>
      </c>
      <c r="Z39" s="6" t="n">
        <v>15.75</v>
      </c>
      <c r="AA39" s="6" t="n">
        <v>267.75</v>
      </c>
      <c r="AB39" s="6" t="n">
        <v>155.5</v>
      </c>
      <c r="AC39" s="6" t="n">
        <v>369.0</v>
      </c>
      <c r="AD39" s="6" t="n">
        <v>145.0</v>
      </c>
      <c r="AE39" s="6" t="n">
        <v>60.75</v>
      </c>
      <c r="AF39" s="6" t="n">
        <v>26.0</v>
      </c>
      <c r="AG39" s="6" t="n">
        <v>17.5</v>
      </c>
      <c r="AH39" s="6" t="n">
        <v>19.75</v>
      </c>
      <c r="AI39" s="6" t="n">
        <v>31.75</v>
      </c>
      <c r="AJ39" s="6" t="n">
        <v>3.0</v>
      </c>
      <c r="AK39" s="6" t="n">
        <v>33.25</v>
      </c>
      <c r="AL39" s="6" t="n">
        <v>21.75</v>
      </c>
      <c r="AM39" s="6" t="n">
        <v>1.0</v>
      </c>
      <c r="AN39" s="6" t="n">
        <v>3.25</v>
      </c>
      <c r="AO39" s="6" t="n">
        <v>2.75</v>
      </c>
      <c r="AP39" s="6" t="n">
        <v>7.0</v>
      </c>
      <c r="AQ39" s="6" t="n">
        <v>97.0</v>
      </c>
      <c r="AR39" s="6" t="n">
        <v>6.75</v>
      </c>
      <c r="AS39" s="6" t="n">
        <v>23.25</v>
      </c>
      <c r="AT39" s="6" t="n">
        <v>74.25</v>
      </c>
      <c r="AU39" s="6" t="n">
        <v>7.25</v>
      </c>
      <c r="AV39" s="7" t="n">
        <v>2046.75</v>
      </c>
      <c r="AW39" s="8"/>
      <c r="AZ39" s="9"/>
    </row>
    <row r="40" spans="1:52" x14ac:dyDescent="0.2">
      <c r="A40" s="1" t="s">
        <v>35</v>
      </c>
      <c r="B40" s="6" t="n">
        <v>0.5</v>
      </c>
      <c r="C40" s="6" t="n">
        <v>0.5</v>
      </c>
      <c r="D40" s="6" t="n">
        <v>1.5</v>
      </c>
      <c r="E40" s="6" t="n">
        <v>2.5</v>
      </c>
      <c r="F40" s="6" t="n">
        <v>9.75</v>
      </c>
      <c r="G40" s="6" t="n">
        <v>1.5</v>
      </c>
      <c r="H40" s="6" t="n">
        <v>10.0</v>
      </c>
      <c r="I40" s="6" t="n">
        <v>7.75</v>
      </c>
      <c r="J40" s="6" t="n">
        <v>5.75</v>
      </c>
      <c r="K40" s="6" t="n">
        <v>0.5</v>
      </c>
      <c r="L40" s="6" t="n">
        <v>3.25</v>
      </c>
      <c r="M40" s="6" t="n">
        <v>24.5</v>
      </c>
      <c r="N40" s="6" t="n">
        <v>1.0</v>
      </c>
      <c r="O40" s="6" t="n">
        <v>1.25</v>
      </c>
      <c r="P40" s="6" t="n">
        <v>1.5</v>
      </c>
      <c r="Q40" s="6" t="n">
        <v>1.0</v>
      </c>
      <c r="R40" s="6" t="n">
        <v>0.25</v>
      </c>
      <c r="S40" s="6" t="n">
        <v>4.25</v>
      </c>
      <c r="T40" s="6" t="n">
        <v>14.0</v>
      </c>
      <c r="U40" s="6" t="n">
        <v>8.75</v>
      </c>
      <c r="V40" s="6" t="n">
        <v>17.5</v>
      </c>
      <c r="W40" s="6" t="n">
        <v>2.5</v>
      </c>
      <c r="X40" s="6" t="n">
        <v>2.0</v>
      </c>
      <c r="Y40" s="6" t="n">
        <v>8.25</v>
      </c>
      <c r="Z40" s="6" t="n">
        <v>1.0</v>
      </c>
      <c r="AA40" s="6" t="n">
        <v>47.5</v>
      </c>
      <c r="AB40" s="6" t="n">
        <v>25.5</v>
      </c>
      <c r="AC40" s="6" t="n">
        <v>65.5</v>
      </c>
      <c r="AD40" s="6" t="n">
        <v>33.0</v>
      </c>
      <c r="AE40" s="6" t="n">
        <v>12.75</v>
      </c>
      <c r="AF40" s="6" t="n">
        <v>7.75</v>
      </c>
      <c r="AG40" s="6" t="n">
        <v>2.25</v>
      </c>
      <c r="AH40" s="6" t="n">
        <v>3.25</v>
      </c>
      <c r="AI40" s="6" t="n">
        <v>7.5</v>
      </c>
      <c r="AJ40" s="6" t="n">
        <v>2.75</v>
      </c>
      <c r="AK40" s="6" t="n">
        <v>0.0</v>
      </c>
      <c r="AL40" s="6" t="n">
        <v>1.0</v>
      </c>
      <c r="AM40" s="6" t="n">
        <v>1.5</v>
      </c>
      <c r="AN40" s="6" t="n">
        <v>16.0</v>
      </c>
      <c r="AO40" s="6" t="n">
        <v>3.75</v>
      </c>
      <c r="AP40" s="6" t="n">
        <v>3.75</v>
      </c>
      <c r="AQ40" s="6" t="n">
        <v>29.5</v>
      </c>
      <c r="AR40" s="6" t="n">
        <v>3.5</v>
      </c>
      <c r="AS40" s="6" t="n">
        <v>0.5</v>
      </c>
      <c r="AT40" s="6" t="n">
        <v>12.75</v>
      </c>
      <c r="AU40" s="6" t="n">
        <v>0.5</v>
      </c>
      <c r="AV40" s="7" t="n">
        <v>411.75</v>
      </c>
      <c r="AW40" s="8"/>
      <c r="AZ40" s="9"/>
    </row>
    <row r="41" spans="1:52" x14ac:dyDescent="0.2">
      <c r="A41" s="1" t="s">
        <v>36</v>
      </c>
      <c r="B41" s="6" t="n">
        <v>21.5</v>
      </c>
      <c r="C41" s="6" t="n">
        <v>22.5</v>
      </c>
      <c r="D41" s="6" t="n">
        <v>7.25</v>
      </c>
      <c r="E41" s="6" t="n">
        <v>8.75</v>
      </c>
      <c r="F41" s="6" t="n">
        <v>29.25</v>
      </c>
      <c r="G41" s="6" t="n">
        <v>9.0</v>
      </c>
      <c r="H41" s="6" t="n">
        <v>64.5</v>
      </c>
      <c r="I41" s="6" t="n">
        <v>23.5</v>
      </c>
      <c r="J41" s="6" t="n">
        <v>42.25</v>
      </c>
      <c r="K41" s="6" t="n">
        <v>10.75</v>
      </c>
      <c r="L41" s="6" t="n">
        <v>27.75</v>
      </c>
      <c r="M41" s="6" t="n">
        <v>71.75</v>
      </c>
      <c r="N41" s="6" t="n">
        <v>12.5</v>
      </c>
      <c r="O41" s="6" t="n">
        <v>15.25</v>
      </c>
      <c r="P41" s="6" t="n">
        <v>14.75</v>
      </c>
      <c r="Q41" s="6" t="n">
        <v>6.75</v>
      </c>
      <c r="R41" s="6" t="n">
        <v>10.25</v>
      </c>
      <c r="S41" s="6" t="n">
        <v>19.5</v>
      </c>
      <c r="T41" s="6" t="n">
        <v>129.0</v>
      </c>
      <c r="U41" s="6" t="n">
        <v>52.75</v>
      </c>
      <c r="V41" s="6" t="n">
        <v>94.5</v>
      </c>
      <c r="W41" s="6" t="n">
        <v>19.25</v>
      </c>
      <c r="X41" s="6" t="n">
        <v>12.0</v>
      </c>
      <c r="Y41" s="6" t="n">
        <v>25.75</v>
      </c>
      <c r="Z41" s="6" t="n">
        <v>20.0</v>
      </c>
      <c r="AA41" s="6" t="n">
        <v>132.0</v>
      </c>
      <c r="AB41" s="6" t="n">
        <v>91.25</v>
      </c>
      <c r="AC41" s="6" t="n">
        <v>276.75</v>
      </c>
      <c r="AD41" s="6" t="n">
        <v>72.5</v>
      </c>
      <c r="AE41" s="6" t="n">
        <v>45.5</v>
      </c>
      <c r="AF41" s="6" t="n">
        <v>40.5</v>
      </c>
      <c r="AG41" s="6" t="n">
        <v>21.5</v>
      </c>
      <c r="AH41" s="6" t="n">
        <v>25.25</v>
      </c>
      <c r="AI41" s="6" t="n">
        <v>31.5</v>
      </c>
      <c r="AJ41" s="6" t="n">
        <v>16.0</v>
      </c>
      <c r="AK41" s="6" t="n">
        <v>3.25</v>
      </c>
      <c r="AL41" s="6" t="n">
        <v>3.75</v>
      </c>
      <c r="AM41" s="6" t="n">
        <v>20.5</v>
      </c>
      <c r="AN41" s="6" t="n">
        <v>13.25</v>
      </c>
      <c r="AO41" s="6" t="n">
        <v>8.0</v>
      </c>
      <c r="AP41" s="6" t="n">
        <v>11.5</v>
      </c>
      <c r="AQ41" s="6" t="n">
        <v>115.0</v>
      </c>
      <c r="AR41" s="6" t="n">
        <v>15.25</v>
      </c>
      <c r="AS41" s="6" t="n">
        <v>2.0</v>
      </c>
      <c r="AT41" s="6" t="n">
        <v>30.0</v>
      </c>
      <c r="AU41" s="6" t="n">
        <v>8.0</v>
      </c>
      <c r="AV41" s="7" t="n">
        <v>1754.25</v>
      </c>
      <c r="AW41" s="8"/>
      <c r="AZ41" s="9"/>
    </row>
    <row r="42" spans="1:52" x14ac:dyDescent="0.2">
      <c r="A42" s="1" t="s">
        <v>39</v>
      </c>
      <c r="B42" s="6" t="n">
        <v>4.5</v>
      </c>
      <c r="C42" s="6" t="n">
        <v>6.5</v>
      </c>
      <c r="D42" s="6" t="n">
        <v>2.5</v>
      </c>
      <c r="E42" s="6" t="n">
        <v>2.25</v>
      </c>
      <c r="F42" s="6" t="n">
        <v>11.0</v>
      </c>
      <c r="G42" s="6" t="n">
        <v>2.75</v>
      </c>
      <c r="H42" s="6" t="n">
        <v>5.75</v>
      </c>
      <c r="I42" s="6" t="n">
        <v>4.25</v>
      </c>
      <c r="J42" s="6" t="n">
        <v>9.0</v>
      </c>
      <c r="K42" s="6" t="n">
        <v>3.75</v>
      </c>
      <c r="L42" s="6" t="n">
        <v>7.0</v>
      </c>
      <c r="M42" s="6" t="n">
        <v>15.5</v>
      </c>
      <c r="N42" s="6" t="n">
        <v>0.75</v>
      </c>
      <c r="O42" s="6" t="n">
        <v>2.0</v>
      </c>
      <c r="P42" s="6" t="n">
        <v>3.5</v>
      </c>
      <c r="Q42" s="6" t="n">
        <v>1.5</v>
      </c>
      <c r="R42" s="6" t="n">
        <v>1.0</v>
      </c>
      <c r="S42" s="6" t="n">
        <v>1.25</v>
      </c>
      <c r="T42" s="6" t="n">
        <v>3.75</v>
      </c>
      <c r="U42" s="6" t="n">
        <v>4.25</v>
      </c>
      <c r="V42" s="6" t="n">
        <v>4.0</v>
      </c>
      <c r="W42" s="6" t="n">
        <v>2.25</v>
      </c>
      <c r="X42" s="6" t="n">
        <v>1.0</v>
      </c>
      <c r="Y42" s="6" t="n">
        <v>6.75</v>
      </c>
      <c r="Z42" s="6" t="n">
        <v>7.0</v>
      </c>
      <c r="AA42" s="6" t="n">
        <v>44.5</v>
      </c>
      <c r="AB42" s="6" t="n">
        <v>38.75</v>
      </c>
      <c r="AC42" s="6" t="n">
        <v>182.25</v>
      </c>
      <c r="AD42" s="6" t="n">
        <v>54.25</v>
      </c>
      <c r="AE42" s="6" t="n">
        <v>38.75</v>
      </c>
      <c r="AF42" s="6" t="n">
        <v>34.5</v>
      </c>
      <c r="AG42" s="6" t="n">
        <v>16.75</v>
      </c>
      <c r="AH42" s="6" t="n">
        <v>15.5</v>
      </c>
      <c r="AI42" s="6" t="n">
        <v>18.0</v>
      </c>
      <c r="AJ42" s="6" t="n">
        <v>2.5</v>
      </c>
      <c r="AK42" s="6" t="n">
        <v>1.0</v>
      </c>
      <c r="AL42" s="6" t="n">
        <v>6.0</v>
      </c>
      <c r="AM42" s="6" t="n">
        <v>2.25</v>
      </c>
      <c r="AN42" s="6" t="n">
        <v>10.0</v>
      </c>
      <c r="AO42" s="6" t="n">
        <v>4.75</v>
      </c>
      <c r="AP42" s="6" t="n">
        <v>18.75</v>
      </c>
      <c r="AQ42" s="6" t="n">
        <v>39.0</v>
      </c>
      <c r="AR42" s="6" t="n">
        <v>13.0</v>
      </c>
      <c r="AS42" s="6" t="n">
        <v>0.5</v>
      </c>
      <c r="AT42" s="6" t="n">
        <v>3.5</v>
      </c>
      <c r="AU42" s="6" t="n">
        <v>1.5</v>
      </c>
      <c r="AV42" s="7" t="n">
        <v>659.75</v>
      </c>
      <c r="AW42" s="8"/>
      <c r="AZ42" s="9"/>
    </row>
    <row r="43" spans="1:52" x14ac:dyDescent="0.2">
      <c r="A43" s="1" t="s">
        <v>40</v>
      </c>
      <c r="B43" s="6" t="n">
        <v>10.0</v>
      </c>
      <c r="C43" s="6" t="n">
        <v>10.75</v>
      </c>
      <c r="D43" s="6" t="n">
        <v>4.25</v>
      </c>
      <c r="E43" s="6" t="n">
        <v>5.5</v>
      </c>
      <c r="F43" s="6" t="n">
        <v>15.5</v>
      </c>
      <c r="G43" s="6" t="n">
        <v>4.75</v>
      </c>
      <c r="H43" s="6" t="n">
        <v>10.0</v>
      </c>
      <c r="I43" s="6" t="n">
        <v>10.0</v>
      </c>
      <c r="J43" s="6" t="n">
        <v>10.25</v>
      </c>
      <c r="K43" s="6" t="n">
        <v>5.75</v>
      </c>
      <c r="L43" s="6" t="n">
        <v>12.0</v>
      </c>
      <c r="M43" s="6" t="n">
        <v>15.5</v>
      </c>
      <c r="N43" s="6" t="n">
        <v>3.25</v>
      </c>
      <c r="O43" s="6" t="n">
        <v>6.5</v>
      </c>
      <c r="P43" s="6" t="n">
        <v>1.25</v>
      </c>
      <c r="Q43" s="6" t="n">
        <v>4.0</v>
      </c>
      <c r="R43" s="6" t="n">
        <v>3.5</v>
      </c>
      <c r="S43" s="6" t="n">
        <v>1.25</v>
      </c>
      <c r="T43" s="6" t="n">
        <v>8.25</v>
      </c>
      <c r="U43" s="6" t="n">
        <v>4.25</v>
      </c>
      <c r="V43" s="6" t="n">
        <v>10.25</v>
      </c>
      <c r="W43" s="6" t="n">
        <v>3.5</v>
      </c>
      <c r="X43" s="6" t="n">
        <v>3.25</v>
      </c>
      <c r="Y43" s="6" t="n">
        <v>4.0</v>
      </c>
      <c r="Z43" s="6" t="n">
        <v>10.25</v>
      </c>
      <c r="AA43" s="6" t="n">
        <v>61.75</v>
      </c>
      <c r="AB43" s="6" t="n">
        <v>45.75</v>
      </c>
      <c r="AC43" s="6" t="n">
        <v>194.75</v>
      </c>
      <c r="AD43" s="6" t="n">
        <v>85.5</v>
      </c>
      <c r="AE43" s="6" t="n">
        <v>68.75</v>
      </c>
      <c r="AF43" s="6" t="n">
        <v>82.5</v>
      </c>
      <c r="AG43" s="6" t="n">
        <v>36.75</v>
      </c>
      <c r="AH43" s="6" t="n">
        <v>61.5</v>
      </c>
      <c r="AI43" s="6" t="n">
        <v>68.75</v>
      </c>
      <c r="AJ43" s="6" t="n">
        <v>25.25</v>
      </c>
      <c r="AK43" s="6" t="n">
        <v>1.5</v>
      </c>
      <c r="AL43" s="6" t="n">
        <v>5.0</v>
      </c>
      <c r="AM43" s="6" t="n">
        <v>3.25</v>
      </c>
      <c r="AN43" s="6" t="n">
        <v>14.75</v>
      </c>
      <c r="AO43" s="6" t="n">
        <v>19.5</v>
      </c>
      <c r="AP43" s="6" t="n">
        <v>9.25</v>
      </c>
      <c r="AQ43" s="6" t="n">
        <v>63.25</v>
      </c>
      <c r="AR43" s="6" t="n">
        <v>16.0</v>
      </c>
      <c r="AS43" s="6" t="n">
        <v>2.0</v>
      </c>
      <c r="AT43" s="6" t="n">
        <v>3.0</v>
      </c>
      <c r="AU43" s="6" t="n">
        <v>1.75</v>
      </c>
      <c r="AV43" s="7" t="n">
        <v>1048.25</v>
      </c>
      <c r="AW43" s="8"/>
      <c r="AZ43" s="9"/>
    </row>
    <row r="44" spans="1:52" x14ac:dyDescent="0.2">
      <c r="A44" s="1" t="s">
        <v>41</v>
      </c>
      <c r="B44" s="6" t="n">
        <v>40.0</v>
      </c>
      <c r="C44" s="6" t="n">
        <v>49.0</v>
      </c>
      <c r="D44" s="6" t="n">
        <v>42.25</v>
      </c>
      <c r="E44" s="6" t="n">
        <v>47.75</v>
      </c>
      <c r="F44" s="6" t="n">
        <v>144.5</v>
      </c>
      <c r="G44" s="6" t="n">
        <v>32.0</v>
      </c>
      <c r="H44" s="6" t="n">
        <v>55.0</v>
      </c>
      <c r="I44" s="6" t="n">
        <v>38.75</v>
      </c>
      <c r="J44" s="6" t="n">
        <v>54.75</v>
      </c>
      <c r="K44" s="6" t="n">
        <v>19.0</v>
      </c>
      <c r="L44" s="6" t="n">
        <v>25.25</v>
      </c>
      <c r="M44" s="6" t="n">
        <v>17.5</v>
      </c>
      <c r="N44" s="6" t="n">
        <v>19.25</v>
      </c>
      <c r="O44" s="6" t="n">
        <v>9.0</v>
      </c>
      <c r="P44" s="6" t="n">
        <v>12.0</v>
      </c>
      <c r="Q44" s="6" t="n">
        <v>4.0</v>
      </c>
      <c r="R44" s="6" t="n">
        <v>10.75</v>
      </c>
      <c r="S44" s="6" t="n">
        <v>12.5</v>
      </c>
      <c r="T44" s="6" t="n">
        <v>57.5</v>
      </c>
      <c r="U44" s="6" t="n">
        <v>90.5</v>
      </c>
      <c r="V44" s="6" t="n">
        <v>87.25</v>
      </c>
      <c r="W44" s="6" t="n">
        <v>67.25</v>
      </c>
      <c r="X44" s="6" t="n">
        <v>49.0</v>
      </c>
      <c r="Y44" s="6" t="n">
        <v>73.5</v>
      </c>
      <c r="Z44" s="6" t="n">
        <v>71.5</v>
      </c>
      <c r="AA44" s="6" t="n">
        <v>215.25</v>
      </c>
      <c r="AB44" s="6" t="n">
        <v>161.0</v>
      </c>
      <c r="AC44" s="6" t="n">
        <v>788.0</v>
      </c>
      <c r="AD44" s="6" t="n">
        <v>226.75</v>
      </c>
      <c r="AE44" s="6" t="n">
        <v>102.25</v>
      </c>
      <c r="AF44" s="6" t="n">
        <v>82.5</v>
      </c>
      <c r="AG44" s="6" t="n">
        <v>45.25</v>
      </c>
      <c r="AH44" s="6" t="n">
        <v>47.75</v>
      </c>
      <c r="AI44" s="6" t="n">
        <v>103.25</v>
      </c>
      <c r="AJ44" s="6" t="n">
        <v>66.0</v>
      </c>
      <c r="AK44" s="6" t="n">
        <v>8.75</v>
      </c>
      <c r="AL44" s="6" t="n">
        <v>67.5</v>
      </c>
      <c r="AM44" s="6" t="n">
        <v>26.25</v>
      </c>
      <c r="AN44" s="6" t="n">
        <v>94.5</v>
      </c>
      <c r="AO44" s="6" t="n">
        <v>21.25</v>
      </c>
      <c r="AP44" s="6" t="n">
        <v>30.0</v>
      </c>
      <c r="AQ44" s="6" t="n">
        <v>57.25</v>
      </c>
      <c r="AR44" s="6" t="n">
        <v>130.25</v>
      </c>
      <c r="AS44" s="6" t="n">
        <v>19.25</v>
      </c>
      <c r="AT44" s="6" t="n">
        <v>12.0</v>
      </c>
      <c r="AU44" s="6" t="n">
        <v>6.75</v>
      </c>
      <c r="AV44" s="7" t="n">
        <v>3441.5</v>
      </c>
      <c r="AW44" s="8"/>
      <c r="AZ44" s="9"/>
    </row>
    <row r="45" spans="1:52" x14ac:dyDescent="0.2">
      <c r="A45" s="1" t="s">
        <v>42</v>
      </c>
      <c r="B45" s="6" t="n">
        <v>15.0</v>
      </c>
      <c r="C45" s="6" t="n">
        <v>16.5</v>
      </c>
      <c r="D45" s="6" t="n">
        <v>8.75</v>
      </c>
      <c r="E45" s="6" t="n">
        <v>11.0</v>
      </c>
      <c r="F45" s="6" t="n">
        <v>74.75</v>
      </c>
      <c r="G45" s="6" t="n">
        <v>12.75</v>
      </c>
      <c r="H45" s="6" t="n">
        <v>19.25</v>
      </c>
      <c r="I45" s="6" t="n">
        <v>14.0</v>
      </c>
      <c r="J45" s="6" t="n">
        <v>21.75</v>
      </c>
      <c r="K45" s="6" t="n">
        <v>9.25</v>
      </c>
      <c r="L45" s="6" t="n">
        <v>13.25</v>
      </c>
      <c r="M45" s="6" t="n">
        <v>19.25</v>
      </c>
      <c r="N45" s="6" t="n">
        <v>5.5</v>
      </c>
      <c r="O45" s="6" t="n">
        <v>5.25</v>
      </c>
      <c r="P45" s="6" t="n">
        <v>2.0</v>
      </c>
      <c r="Q45" s="6" t="n">
        <v>1.25</v>
      </c>
      <c r="R45" s="6" t="n">
        <v>1.75</v>
      </c>
      <c r="S45" s="6" t="n">
        <v>2.75</v>
      </c>
      <c r="T45" s="6" t="n">
        <v>8.5</v>
      </c>
      <c r="U45" s="6" t="n">
        <v>12.75</v>
      </c>
      <c r="V45" s="6" t="n">
        <v>13.5</v>
      </c>
      <c r="W45" s="6" t="n">
        <v>5.5</v>
      </c>
      <c r="X45" s="6" t="n">
        <v>5.5</v>
      </c>
      <c r="Y45" s="6" t="n">
        <v>17.5</v>
      </c>
      <c r="Z45" s="6" t="n">
        <v>17.0</v>
      </c>
      <c r="AA45" s="6" t="n">
        <v>103.75</v>
      </c>
      <c r="AB45" s="6" t="n">
        <v>71.25</v>
      </c>
      <c r="AC45" s="6" t="n">
        <v>337.75</v>
      </c>
      <c r="AD45" s="6" t="n">
        <v>179.0</v>
      </c>
      <c r="AE45" s="6" t="n">
        <v>106.25</v>
      </c>
      <c r="AF45" s="6" t="n">
        <v>71.0</v>
      </c>
      <c r="AG45" s="6" t="n">
        <v>33.0</v>
      </c>
      <c r="AH45" s="6" t="n">
        <v>46.5</v>
      </c>
      <c r="AI45" s="6" t="n">
        <v>69.0</v>
      </c>
      <c r="AJ45" s="6" t="n">
        <v>15.25</v>
      </c>
      <c r="AK45" s="6" t="n">
        <v>2.5</v>
      </c>
      <c r="AL45" s="6" t="n">
        <v>6.5</v>
      </c>
      <c r="AM45" s="6" t="n">
        <v>2.75</v>
      </c>
      <c r="AN45" s="6" t="n">
        <v>12.5</v>
      </c>
      <c r="AO45" s="6" t="n">
        <v>11.0</v>
      </c>
      <c r="AP45" s="6" t="n">
        <v>18.75</v>
      </c>
      <c r="AQ45" s="6" t="n">
        <v>291.25</v>
      </c>
      <c r="AR45" s="6" t="n">
        <v>18.25</v>
      </c>
      <c r="AS45" s="6" t="n">
        <v>2.75</v>
      </c>
      <c r="AT45" s="6" t="n">
        <v>4.25</v>
      </c>
      <c r="AU45" s="6" t="n">
        <v>1.5</v>
      </c>
      <c r="AV45" s="7" t="n">
        <v>1739.0</v>
      </c>
      <c r="AW45" s="8"/>
      <c r="AZ45" s="9"/>
    </row>
    <row r="46" spans="1:52" x14ac:dyDescent="0.2">
      <c r="A46" s="1" t="s">
        <v>46</v>
      </c>
      <c r="B46" s="6" t="n">
        <v>1.25</v>
      </c>
      <c r="C46" s="6" t="n">
        <v>6.0</v>
      </c>
      <c r="D46" s="6" t="n">
        <v>4.25</v>
      </c>
      <c r="E46" s="6" t="n">
        <v>1.5</v>
      </c>
      <c r="F46" s="6" t="n">
        <v>35.25</v>
      </c>
      <c r="G46" s="6" t="n">
        <v>2.75</v>
      </c>
      <c r="H46" s="6" t="n">
        <v>8.75</v>
      </c>
      <c r="I46" s="6" t="n">
        <v>8.25</v>
      </c>
      <c r="J46" s="6" t="n">
        <v>5.75</v>
      </c>
      <c r="K46" s="6" t="n">
        <v>26.0</v>
      </c>
      <c r="L46" s="6" t="n">
        <v>35.5</v>
      </c>
      <c r="M46" s="6" t="n">
        <v>81.75</v>
      </c>
      <c r="N46" s="6" t="n">
        <v>25.25</v>
      </c>
      <c r="O46" s="6" t="n">
        <v>56.25</v>
      </c>
      <c r="P46" s="6" t="n">
        <v>14.5</v>
      </c>
      <c r="Q46" s="6" t="n">
        <v>9.75</v>
      </c>
      <c r="R46" s="6" t="n">
        <v>13.0</v>
      </c>
      <c r="S46" s="6" t="n">
        <v>12.5</v>
      </c>
      <c r="T46" s="6" t="n">
        <v>1.5</v>
      </c>
      <c r="U46" s="6" t="n">
        <v>1.25</v>
      </c>
      <c r="V46" s="6" t="n">
        <v>2.25</v>
      </c>
      <c r="W46" s="6" t="n">
        <v>0.25</v>
      </c>
      <c r="X46" s="6" t="n">
        <v>0.0</v>
      </c>
      <c r="Y46" s="6" t="n">
        <v>3.75</v>
      </c>
      <c r="Z46" s="6" t="n">
        <v>6.0</v>
      </c>
      <c r="AA46" s="6" t="n">
        <v>100.25</v>
      </c>
      <c r="AB46" s="6" t="n">
        <v>62.0</v>
      </c>
      <c r="AC46" s="6" t="n">
        <v>139.5</v>
      </c>
      <c r="AD46" s="6" t="n">
        <v>60.75</v>
      </c>
      <c r="AE46" s="6" t="n">
        <v>21.25</v>
      </c>
      <c r="AF46" s="6" t="n">
        <v>13.75</v>
      </c>
      <c r="AG46" s="6" t="n">
        <v>7.5</v>
      </c>
      <c r="AH46" s="6" t="n">
        <v>7.75</v>
      </c>
      <c r="AI46" s="6" t="n">
        <v>12.25</v>
      </c>
      <c r="AJ46" s="6" t="n">
        <v>0.75</v>
      </c>
      <c r="AK46" s="6" t="n">
        <v>48.25</v>
      </c>
      <c r="AL46" s="6" t="n">
        <v>27.25</v>
      </c>
      <c r="AM46" s="6" t="n">
        <v>0.25</v>
      </c>
      <c r="AN46" s="6" t="n">
        <v>4.0</v>
      </c>
      <c r="AO46" s="6" t="n">
        <v>1.5</v>
      </c>
      <c r="AP46" s="6" t="n">
        <v>1.75</v>
      </c>
      <c r="AQ46" s="6" t="n">
        <v>40.75</v>
      </c>
      <c r="AR46" s="6" t="n">
        <v>1.25</v>
      </c>
      <c r="AS46" s="6" t="n">
        <v>7.75</v>
      </c>
      <c r="AT46" s="6" t="n">
        <v>35.5</v>
      </c>
      <c r="AU46" s="6" t="n">
        <v>5.75</v>
      </c>
      <c r="AV46" s="7" t="n">
        <v>963.0</v>
      </c>
      <c r="AW46" s="8"/>
      <c r="AZ46" s="9"/>
    </row>
    <row r="47" spans="1:52" x14ac:dyDescent="0.2">
      <c r="A47" s="1" t="s">
        <v>47</v>
      </c>
      <c r="B47" s="6" t="n">
        <v>4.75</v>
      </c>
      <c r="C47" s="6" t="n">
        <v>9.25</v>
      </c>
      <c r="D47" s="6" t="n">
        <v>14.25</v>
      </c>
      <c r="E47" s="6" t="n">
        <v>16.5</v>
      </c>
      <c r="F47" s="6" t="n">
        <v>47.0</v>
      </c>
      <c r="G47" s="6" t="n">
        <v>10.25</v>
      </c>
      <c r="H47" s="6" t="n">
        <v>11.5</v>
      </c>
      <c r="I47" s="6" t="n">
        <v>11.25</v>
      </c>
      <c r="J47" s="6" t="n">
        <v>11.0</v>
      </c>
      <c r="K47" s="6" t="n">
        <v>3.75</v>
      </c>
      <c r="L47" s="6" t="n">
        <v>5.75</v>
      </c>
      <c r="M47" s="6" t="n">
        <v>24.0</v>
      </c>
      <c r="N47" s="6" t="n">
        <v>3.75</v>
      </c>
      <c r="O47" s="6" t="n">
        <v>4.5</v>
      </c>
      <c r="P47" s="6" t="n">
        <v>4.0</v>
      </c>
      <c r="Q47" s="6" t="n">
        <v>0.75</v>
      </c>
      <c r="R47" s="6" t="n">
        <v>5.25</v>
      </c>
      <c r="S47" s="6" t="n">
        <v>6.0</v>
      </c>
      <c r="T47" s="6" t="n">
        <v>11.75</v>
      </c>
      <c r="U47" s="6" t="n">
        <v>18.5</v>
      </c>
      <c r="V47" s="6" t="n">
        <v>15.5</v>
      </c>
      <c r="W47" s="6" t="n">
        <v>8.5</v>
      </c>
      <c r="X47" s="6" t="n">
        <v>4.25</v>
      </c>
      <c r="Y47" s="6" t="n">
        <v>8.25</v>
      </c>
      <c r="Z47" s="6" t="n">
        <v>2.75</v>
      </c>
      <c r="AA47" s="6" t="n">
        <v>54.75</v>
      </c>
      <c r="AB47" s="6" t="n">
        <v>36.75</v>
      </c>
      <c r="AC47" s="6" t="n">
        <v>82.75</v>
      </c>
      <c r="AD47" s="6" t="n">
        <v>31.75</v>
      </c>
      <c r="AE47" s="6" t="n">
        <v>14.25</v>
      </c>
      <c r="AF47" s="6" t="n">
        <v>11.75</v>
      </c>
      <c r="AG47" s="6" t="n">
        <v>7.5</v>
      </c>
      <c r="AH47" s="6" t="n">
        <v>3.25</v>
      </c>
      <c r="AI47" s="6" t="n">
        <v>7.25</v>
      </c>
      <c r="AJ47" s="6" t="n">
        <v>0.75</v>
      </c>
      <c r="AK47" s="6" t="n">
        <v>2.25</v>
      </c>
      <c r="AL47" s="6" t="n">
        <v>27.25</v>
      </c>
      <c r="AM47" s="6" t="n">
        <v>3.0</v>
      </c>
      <c r="AN47" s="6" t="n">
        <v>16.75</v>
      </c>
      <c r="AO47" s="6" t="n">
        <v>1.0</v>
      </c>
      <c r="AP47" s="6" t="n">
        <v>0.25</v>
      </c>
      <c r="AQ47" s="6" t="n">
        <v>18.25</v>
      </c>
      <c r="AR47" s="6" t="n">
        <v>1.25</v>
      </c>
      <c r="AS47" s="6" t="n">
        <v>9.75</v>
      </c>
      <c r="AT47" s="6" t="n">
        <v>2.75</v>
      </c>
      <c r="AU47" s="6" t="n">
        <v>3.25</v>
      </c>
      <c r="AV47" s="7" t="n">
        <v>599.5</v>
      </c>
      <c r="AW47" s="8"/>
      <c r="AZ47" s="9"/>
    </row>
    <row r="48" spans="1:52" x14ac:dyDescent="0.2">
      <c r="A48" s="1" t="s">
        <v>48</v>
      </c>
      <c r="B48" s="6" t="n">
        <v>7.0</v>
      </c>
      <c r="C48" s="6" t="n">
        <v>18.25</v>
      </c>
      <c r="D48" s="6" t="n">
        <v>7.25</v>
      </c>
      <c r="E48" s="6" t="n">
        <v>13.0</v>
      </c>
      <c r="F48" s="6" t="n">
        <v>82.0</v>
      </c>
      <c r="G48" s="6" t="n">
        <v>12.75</v>
      </c>
      <c r="H48" s="6" t="n">
        <v>12.0</v>
      </c>
      <c r="I48" s="6" t="n">
        <v>14.75</v>
      </c>
      <c r="J48" s="6" t="n">
        <v>23.5</v>
      </c>
      <c r="K48" s="6" t="n">
        <v>23.5</v>
      </c>
      <c r="L48" s="6" t="n">
        <v>20.0</v>
      </c>
      <c r="M48" s="6" t="n">
        <v>90.75</v>
      </c>
      <c r="N48" s="6" t="n">
        <v>10.5</v>
      </c>
      <c r="O48" s="6" t="n">
        <v>11.5</v>
      </c>
      <c r="P48" s="6" t="n">
        <v>16.0</v>
      </c>
      <c r="Q48" s="6" t="n">
        <v>7.0</v>
      </c>
      <c r="R48" s="6" t="n">
        <v>12.0</v>
      </c>
      <c r="S48" s="6" t="n">
        <v>10.0</v>
      </c>
      <c r="T48" s="6" t="n">
        <v>5.25</v>
      </c>
      <c r="U48" s="6" t="n">
        <v>3.0</v>
      </c>
      <c r="V48" s="6" t="n">
        <v>3.0</v>
      </c>
      <c r="W48" s="6" t="n">
        <v>2.25</v>
      </c>
      <c r="X48" s="6" t="n">
        <v>1.75</v>
      </c>
      <c r="Y48" s="6" t="n">
        <v>6.5</v>
      </c>
      <c r="Z48" s="6" t="n">
        <v>4.5</v>
      </c>
      <c r="AA48" s="6" t="n">
        <v>67.0</v>
      </c>
      <c r="AB48" s="6" t="n">
        <v>38.75</v>
      </c>
      <c r="AC48" s="6" t="n">
        <v>92.25</v>
      </c>
      <c r="AD48" s="6" t="n">
        <v>47.75</v>
      </c>
      <c r="AE48" s="6" t="n">
        <v>20.75</v>
      </c>
      <c r="AF48" s="6" t="n">
        <v>11.25</v>
      </c>
      <c r="AG48" s="6" t="n">
        <v>3.75</v>
      </c>
      <c r="AH48" s="6" t="n">
        <v>8.0</v>
      </c>
      <c r="AI48" s="6" t="n">
        <v>9.0</v>
      </c>
      <c r="AJ48" s="6" t="n">
        <v>0.75</v>
      </c>
      <c r="AK48" s="6" t="n">
        <v>3.25</v>
      </c>
      <c r="AL48" s="6" t="n">
        <v>10.75</v>
      </c>
      <c r="AM48" s="6" t="n">
        <v>1.25</v>
      </c>
      <c r="AN48" s="6" t="n">
        <v>7.5</v>
      </c>
      <c r="AO48" s="6" t="n">
        <v>0.5</v>
      </c>
      <c r="AP48" s="6" t="n">
        <v>1.0</v>
      </c>
      <c r="AQ48" s="6" t="n">
        <v>13.25</v>
      </c>
      <c r="AR48" s="6" t="n">
        <v>1.0</v>
      </c>
      <c r="AS48" s="6" t="n">
        <v>6.5</v>
      </c>
      <c r="AT48" s="6" t="n">
        <v>9.75</v>
      </c>
      <c r="AU48" s="6" t="n">
        <v>6.75</v>
      </c>
      <c r="AV48" s="7" t="n">
        <v>778.75</v>
      </c>
      <c r="AW48" s="8"/>
      <c r="AZ48" s="9"/>
    </row>
    <row r="49" spans="1:52" x14ac:dyDescent="0.2">
      <c r="A49" s="5" t="s">
        <v>38</v>
      </c>
      <c r="B49" s="8" t="n">
        <v>1349.75</v>
      </c>
      <c r="C49" s="8" t="n">
        <v>2146.0</v>
      </c>
      <c r="D49" s="8" t="n">
        <v>1425.75</v>
      </c>
      <c r="E49" s="8" t="n">
        <v>1474.5</v>
      </c>
      <c r="F49" s="8" t="n">
        <v>4233.5</v>
      </c>
      <c r="G49" s="8" t="n">
        <v>1687.5</v>
      </c>
      <c r="H49" s="8" t="n">
        <v>2640.75</v>
      </c>
      <c r="I49" s="8" t="n">
        <v>2591.75</v>
      </c>
      <c r="J49" s="8" t="n">
        <v>2673.0</v>
      </c>
      <c r="K49" s="8" t="n">
        <v>2183.25</v>
      </c>
      <c r="L49" s="8" t="n">
        <v>2881.5</v>
      </c>
      <c r="M49" s="8" t="n">
        <v>3505.5</v>
      </c>
      <c r="N49" s="8" t="n">
        <v>1564.5</v>
      </c>
      <c r="O49" s="8" t="n">
        <v>1742.5</v>
      </c>
      <c r="P49" s="8" t="n">
        <v>1093.75</v>
      </c>
      <c r="Q49" s="8" t="n">
        <v>639.5</v>
      </c>
      <c r="R49" s="8" t="n">
        <v>905.25</v>
      </c>
      <c r="S49" s="8" t="n">
        <v>1427.25</v>
      </c>
      <c r="T49" s="8" t="n">
        <v>1330.0</v>
      </c>
      <c r="U49" s="8" t="n">
        <v>1228.25</v>
      </c>
      <c r="V49" s="8" t="n">
        <v>1731.0</v>
      </c>
      <c r="W49" s="8" t="n">
        <v>866.75</v>
      </c>
      <c r="X49" s="8" t="n">
        <v>713.5</v>
      </c>
      <c r="Y49" s="8" t="n">
        <v>1727.75</v>
      </c>
      <c r="Z49" s="8" t="n">
        <v>2791.75</v>
      </c>
      <c r="AA49" s="8" t="n">
        <v>6603.75</v>
      </c>
      <c r="AB49" s="8" t="n">
        <v>4815.5</v>
      </c>
      <c r="AC49" s="8" t="n">
        <v>14573.25</v>
      </c>
      <c r="AD49" s="8" t="n">
        <v>6337.75</v>
      </c>
      <c r="AE49" s="8" t="n">
        <v>4868.5</v>
      </c>
      <c r="AF49" s="8" t="n">
        <v>4422.5</v>
      </c>
      <c r="AG49" s="8" t="n">
        <v>2183.5</v>
      </c>
      <c r="AH49" s="8" t="n">
        <v>3240.5</v>
      </c>
      <c r="AI49" s="8" t="n">
        <v>2636.0</v>
      </c>
      <c r="AJ49" s="8" t="n">
        <v>860.75</v>
      </c>
      <c r="AK49" s="8" t="n">
        <v>731.0</v>
      </c>
      <c r="AL49" s="8" t="n">
        <v>1984.75</v>
      </c>
      <c r="AM49" s="8" t="n">
        <v>402.75</v>
      </c>
      <c r="AN49" s="8" t="n">
        <v>1655.25</v>
      </c>
      <c r="AO49" s="8" t="n">
        <v>615.75</v>
      </c>
      <c r="AP49" s="8" t="n">
        <v>976.5</v>
      </c>
      <c r="AQ49" s="8" t="n">
        <v>5139.75</v>
      </c>
      <c r="AR49" s="8" t="n">
        <v>1593.75</v>
      </c>
      <c r="AS49" s="8" t="n">
        <v>877.5</v>
      </c>
      <c r="AT49" s="8" t="n">
        <v>1163.25</v>
      </c>
      <c r="AU49" s="8" t="n">
        <v>812.75</v>
      </c>
      <c r="AV49" s="8" t="n">
        <v>113049.5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J66"/>
  <sheetViews>
    <sheetView workbookViewId="0"/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48" customWidth="true" style="5" width="10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customHeight="1" ht="26.25" r="1" spans="1:61" x14ac:dyDescent="0.2">
      <c r="A1" s="2" t="s">
        <v>0</v>
      </c>
      <c r="B1" s="3" t="s">
        <v>1</v>
      </c>
      <c r="D1" s="15" t="s">
        <v>49</v>
      </c>
      <c r="G1" s="13" t="n">
        <f>'Avg Weekday OD'!G1</f>
        <v>43160.0</v>
      </c>
    </row>
    <row r="2" spans="1:6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">
      <c r="A3" s="1" t="s">
        <v>2</v>
      </c>
      <c r="B3" s="6" t="n">
        <v>464.0</v>
      </c>
      <c r="C3" s="6" t="n">
        <v>2962.0</v>
      </c>
      <c r="D3" s="6" t="n">
        <v>2302.0</v>
      </c>
      <c r="E3" s="6" t="n">
        <v>1862.0</v>
      </c>
      <c r="F3" s="6" t="n">
        <v>10449.0</v>
      </c>
      <c r="G3" s="6" t="n">
        <v>2757.0</v>
      </c>
      <c r="H3" s="6" t="n">
        <v>3214.0</v>
      </c>
      <c r="I3" s="6" t="n">
        <v>3740.0</v>
      </c>
      <c r="J3" s="6" t="n">
        <v>4505.0</v>
      </c>
      <c r="K3" s="6" t="n">
        <v>1138.0</v>
      </c>
      <c r="L3" s="6" t="n">
        <v>2395.0</v>
      </c>
      <c r="M3" s="6" t="n">
        <v>1738.0</v>
      </c>
      <c r="N3" s="6" t="n">
        <v>900.0</v>
      </c>
      <c r="O3" s="6" t="n">
        <v>536.0</v>
      </c>
      <c r="P3" s="6" t="n">
        <v>772.0</v>
      </c>
      <c r="Q3" s="6" t="n">
        <v>506.0</v>
      </c>
      <c r="R3" s="6" t="n">
        <v>388.0</v>
      </c>
      <c r="S3" s="6" t="n">
        <v>766.0</v>
      </c>
      <c r="T3" s="6" t="n">
        <v>559.0</v>
      </c>
      <c r="U3" s="6" t="n">
        <v>405.0</v>
      </c>
      <c r="V3" s="6" t="n">
        <v>571.0</v>
      </c>
      <c r="W3" s="6" t="n">
        <v>201.0</v>
      </c>
      <c r="X3" s="6" t="n">
        <v>139.0</v>
      </c>
      <c r="Y3" s="6" t="n">
        <v>564.0</v>
      </c>
      <c r="Z3" s="6" t="n">
        <v>549.0</v>
      </c>
      <c r="AA3" s="6" t="n">
        <v>10140.0</v>
      </c>
      <c r="AB3" s="6" t="n">
        <v>9526.0</v>
      </c>
      <c r="AC3" s="6" t="n">
        <v>11777.0</v>
      </c>
      <c r="AD3" s="6" t="n">
        <v>8425.0</v>
      </c>
      <c r="AE3" s="6" t="n">
        <v>4588.0</v>
      </c>
      <c r="AF3" s="6" t="n">
        <v>4522.0</v>
      </c>
      <c r="AG3" s="6" t="n">
        <v>1343.0</v>
      </c>
      <c r="AH3" s="6" t="n">
        <v>1740.0</v>
      </c>
      <c r="AI3" s="6" t="n">
        <v>2064.0</v>
      </c>
      <c r="AJ3" s="6" t="n">
        <v>399.0</v>
      </c>
      <c r="AK3" s="6" t="n">
        <v>146.0</v>
      </c>
      <c r="AL3" s="6" t="n">
        <v>405.0</v>
      </c>
      <c r="AM3" s="6" t="n">
        <v>81.0</v>
      </c>
      <c r="AN3" s="6" t="n">
        <v>946.0</v>
      </c>
      <c r="AO3" s="6" t="n">
        <v>303.0</v>
      </c>
      <c r="AP3" s="6" t="n">
        <v>478.0</v>
      </c>
      <c r="AQ3" s="6" t="n">
        <v>1543.0</v>
      </c>
      <c r="AR3" s="6" t="n">
        <v>705.0</v>
      </c>
      <c r="AS3" s="6" t="n">
        <v>152.0</v>
      </c>
      <c r="AT3" s="6" t="n">
        <v>306.0</v>
      </c>
      <c r="AU3" s="6" t="n">
        <v>252.0</v>
      </c>
      <c r="AV3" s="7" t="n">
        <v>0.0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">
      <c r="A4" s="1" t="s">
        <v>3</v>
      </c>
      <c r="B4" s="6" t="n">
        <v>3266.0</v>
      </c>
      <c r="C4" s="6" t="n">
        <v>587.0</v>
      </c>
      <c r="D4" s="6" t="n">
        <v>2397.0</v>
      </c>
      <c r="E4" s="6" t="n">
        <v>2496.0</v>
      </c>
      <c r="F4" s="6" t="n">
        <v>21783.0</v>
      </c>
      <c r="G4" s="6" t="n">
        <v>3692.0</v>
      </c>
      <c r="H4" s="6" t="n">
        <v>6331.0</v>
      </c>
      <c r="I4" s="6" t="n">
        <v>11522.0</v>
      </c>
      <c r="J4" s="6" t="n">
        <v>13562.0</v>
      </c>
      <c r="K4" s="6" t="n">
        <v>2784.0</v>
      </c>
      <c r="L4" s="6" t="n">
        <v>3008.0</v>
      </c>
      <c r="M4" s="6" t="n">
        <v>3568.0</v>
      </c>
      <c r="N4" s="6" t="n">
        <v>1537.0</v>
      </c>
      <c r="O4" s="6" t="n">
        <v>1193.0</v>
      </c>
      <c r="P4" s="6" t="n">
        <v>1585.0</v>
      </c>
      <c r="Q4" s="6" t="n">
        <v>652.0</v>
      </c>
      <c r="R4" s="6" t="n">
        <v>937.0</v>
      </c>
      <c r="S4" s="6" t="n">
        <v>1539.0</v>
      </c>
      <c r="T4" s="6" t="n">
        <v>816.0</v>
      </c>
      <c r="U4" s="6" t="n">
        <v>464.0</v>
      </c>
      <c r="V4" s="6" t="n">
        <v>813.0</v>
      </c>
      <c r="W4" s="6" t="n">
        <v>229.0</v>
      </c>
      <c r="X4" s="6" t="n">
        <v>338.0</v>
      </c>
      <c r="Y4" s="6" t="n">
        <v>884.0</v>
      </c>
      <c r="Z4" s="6" t="n">
        <v>995.0</v>
      </c>
      <c r="AA4" s="6" t="n">
        <v>23328.0</v>
      </c>
      <c r="AB4" s="6" t="n">
        <v>24501.0</v>
      </c>
      <c r="AC4" s="6" t="n">
        <v>24055.0</v>
      </c>
      <c r="AD4" s="6" t="n">
        <v>19393.0</v>
      </c>
      <c r="AE4" s="6" t="n">
        <v>7003.0</v>
      </c>
      <c r="AF4" s="6" t="n">
        <v>5512.0</v>
      </c>
      <c r="AG4" s="6" t="n">
        <v>2000.0</v>
      </c>
      <c r="AH4" s="6" t="n">
        <v>2794.0</v>
      </c>
      <c r="AI4" s="6" t="n">
        <v>3639.0</v>
      </c>
      <c r="AJ4" s="6" t="n">
        <v>738.0</v>
      </c>
      <c r="AK4" s="6" t="n">
        <v>208.0</v>
      </c>
      <c r="AL4" s="6" t="n">
        <v>657.0</v>
      </c>
      <c r="AM4" s="6" t="n">
        <v>166.0</v>
      </c>
      <c r="AN4" s="6" t="n">
        <v>803.0</v>
      </c>
      <c r="AO4" s="6" t="n">
        <v>748.0</v>
      </c>
      <c r="AP4" s="6" t="n">
        <v>1076.0</v>
      </c>
      <c r="AQ4" s="6" t="n">
        <v>3180.0</v>
      </c>
      <c r="AR4" s="6" t="n">
        <v>1672.0</v>
      </c>
      <c r="AS4" s="6" t="n">
        <v>340.0</v>
      </c>
      <c r="AT4" s="6" t="n">
        <v>958.0</v>
      </c>
      <c r="AU4" s="6" t="n">
        <v>765.0</v>
      </c>
      <c r="AV4" s="7" t="n">
        <v>0.0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1" t="s">
        <v>4</v>
      </c>
      <c r="B5" s="6" t="n">
        <v>2408.0</v>
      </c>
      <c r="C5" s="6" t="n">
        <v>2392.0</v>
      </c>
      <c r="D5" s="6" t="n">
        <v>415.0</v>
      </c>
      <c r="E5" s="6" t="n">
        <v>1246.0</v>
      </c>
      <c r="F5" s="6" t="n">
        <v>18007.0</v>
      </c>
      <c r="G5" s="6" t="n">
        <v>2176.0</v>
      </c>
      <c r="H5" s="6" t="n">
        <v>3579.0</v>
      </c>
      <c r="I5" s="6" t="n">
        <v>7523.0</v>
      </c>
      <c r="J5" s="6" t="n">
        <v>8280.0</v>
      </c>
      <c r="K5" s="6" t="n">
        <v>2047.0</v>
      </c>
      <c r="L5" s="6" t="n">
        <v>1451.0</v>
      </c>
      <c r="M5" s="6" t="n">
        <v>1612.0</v>
      </c>
      <c r="N5" s="6" t="n">
        <v>774.0</v>
      </c>
      <c r="O5" s="6" t="n">
        <v>486.0</v>
      </c>
      <c r="P5" s="6" t="n">
        <v>614.0</v>
      </c>
      <c r="Q5" s="6" t="n">
        <v>200.0</v>
      </c>
      <c r="R5" s="6" t="n">
        <v>414.0</v>
      </c>
      <c r="S5" s="6" t="n">
        <v>966.0</v>
      </c>
      <c r="T5" s="6" t="n">
        <v>476.0</v>
      </c>
      <c r="U5" s="6" t="n">
        <v>440.0</v>
      </c>
      <c r="V5" s="6" t="n">
        <v>634.0</v>
      </c>
      <c r="W5" s="6" t="n">
        <v>197.0</v>
      </c>
      <c r="X5" s="6" t="n">
        <v>179.0</v>
      </c>
      <c r="Y5" s="6" t="n">
        <v>869.0</v>
      </c>
      <c r="Z5" s="6" t="n">
        <v>353.0</v>
      </c>
      <c r="AA5" s="6" t="n">
        <v>14263.0</v>
      </c>
      <c r="AB5" s="6" t="n">
        <v>16533.0</v>
      </c>
      <c r="AC5" s="6" t="n">
        <v>11549.0</v>
      </c>
      <c r="AD5" s="6" t="n">
        <v>10618.0</v>
      </c>
      <c r="AE5" s="6" t="n">
        <v>3465.0</v>
      </c>
      <c r="AF5" s="6" t="n">
        <v>1978.0</v>
      </c>
      <c r="AG5" s="6" t="n">
        <v>880.0</v>
      </c>
      <c r="AH5" s="6" t="n">
        <v>876.0</v>
      </c>
      <c r="AI5" s="6" t="n">
        <v>1257.0</v>
      </c>
      <c r="AJ5" s="6" t="n">
        <v>131.0</v>
      </c>
      <c r="AK5" s="6" t="n">
        <v>90.0</v>
      </c>
      <c r="AL5" s="6" t="n">
        <v>386.0</v>
      </c>
      <c r="AM5" s="6" t="n">
        <v>73.0</v>
      </c>
      <c r="AN5" s="6" t="n">
        <v>362.0</v>
      </c>
      <c r="AO5" s="6" t="n">
        <v>200.0</v>
      </c>
      <c r="AP5" s="6" t="n">
        <v>330.0</v>
      </c>
      <c r="AQ5" s="6" t="n">
        <v>1921.0</v>
      </c>
      <c r="AR5" s="6" t="n">
        <v>794.0</v>
      </c>
      <c r="AS5" s="6" t="n">
        <v>243.0</v>
      </c>
      <c r="AT5" s="6" t="n">
        <v>860.0</v>
      </c>
      <c r="AU5" s="6" t="n">
        <v>317.0</v>
      </c>
      <c r="AV5" s="7" t="n">
        <v>0.0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1" t="s">
        <v>5</v>
      </c>
      <c r="B6" s="6" t="n">
        <v>1834.0</v>
      </c>
      <c r="C6" s="6" t="n">
        <v>2298.0</v>
      </c>
      <c r="D6" s="6" t="n">
        <v>1274.0</v>
      </c>
      <c r="E6" s="6" t="n">
        <v>491.0</v>
      </c>
      <c r="F6" s="6" t="n">
        <v>5250.0</v>
      </c>
      <c r="G6" s="6" t="n">
        <v>1757.0</v>
      </c>
      <c r="H6" s="6" t="n">
        <v>2112.0</v>
      </c>
      <c r="I6" s="6" t="n">
        <v>6902.0</v>
      </c>
      <c r="J6" s="6" t="n">
        <v>6608.0</v>
      </c>
      <c r="K6" s="6" t="n">
        <v>1579.0</v>
      </c>
      <c r="L6" s="6" t="n">
        <v>1722.0</v>
      </c>
      <c r="M6" s="6" t="n">
        <v>1582.0</v>
      </c>
      <c r="N6" s="6" t="n">
        <v>735.0</v>
      </c>
      <c r="O6" s="6" t="n">
        <v>566.0</v>
      </c>
      <c r="P6" s="6" t="n">
        <v>695.0</v>
      </c>
      <c r="Q6" s="6" t="n">
        <v>214.0</v>
      </c>
      <c r="R6" s="6" t="n">
        <v>464.0</v>
      </c>
      <c r="S6" s="6" t="n">
        <v>918.0</v>
      </c>
      <c r="T6" s="6" t="n">
        <v>500.0</v>
      </c>
      <c r="U6" s="6" t="n">
        <v>606.0</v>
      </c>
      <c r="V6" s="6" t="n">
        <v>789.0</v>
      </c>
      <c r="W6" s="6" t="n">
        <v>209.0</v>
      </c>
      <c r="X6" s="6" t="n">
        <v>217.0</v>
      </c>
      <c r="Y6" s="6" t="n">
        <v>414.0</v>
      </c>
      <c r="Z6" s="6" t="n">
        <v>369.0</v>
      </c>
      <c r="AA6" s="6" t="n">
        <v>15865.0</v>
      </c>
      <c r="AB6" s="6" t="n">
        <v>17912.0</v>
      </c>
      <c r="AC6" s="6" t="n">
        <v>11070.0</v>
      </c>
      <c r="AD6" s="6" t="n">
        <v>12554.0</v>
      </c>
      <c r="AE6" s="6" t="n">
        <v>4677.0</v>
      </c>
      <c r="AF6" s="6" t="n">
        <v>2829.0</v>
      </c>
      <c r="AG6" s="6" t="n">
        <v>902.0</v>
      </c>
      <c r="AH6" s="6" t="n">
        <v>854.0</v>
      </c>
      <c r="AI6" s="6" t="n">
        <v>1114.0</v>
      </c>
      <c r="AJ6" s="6" t="n">
        <v>144.0</v>
      </c>
      <c r="AK6" s="6" t="n">
        <v>162.0</v>
      </c>
      <c r="AL6" s="6" t="n">
        <v>337.0</v>
      </c>
      <c r="AM6" s="6" t="n">
        <v>105.0</v>
      </c>
      <c r="AN6" s="6" t="n">
        <v>467.0</v>
      </c>
      <c r="AO6" s="6" t="n">
        <v>229.0</v>
      </c>
      <c r="AP6" s="6" t="n">
        <v>282.0</v>
      </c>
      <c r="AQ6" s="6" t="n">
        <v>2680.0</v>
      </c>
      <c r="AR6" s="6" t="n">
        <v>1039.0</v>
      </c>
      <c r="AS6" s="6" t="n">
        <v>234.0</v>
      </c>
      <c r="AT6" s="6" t="n">
        <v>1039.0</v>
      </c>
      <c r="AU6" s="6" t="n">
        <v>477.0</v>
      </c>
      <c r="AV6" s="7" t="n">
        <v>0.0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1" t="s">
        <v>6</v>
      </c>
      <c r="B7" s="6" t="n">
        <v>11505.0</v>
      </c>
      <c r="C7" s="6" t="n">
        <v>23348.0</v>
      </c>
      <c r="D7" s="6" t="n">
        <v>18413.0</v>
      </c>
      <c r="E7" s="6" t="n">
        <v>5840.0</v>
      </c>
      <c r="F7" s="6" t="n">
        <v>1309.0</v>
      </c>
      <c r="G7" s="6" t="n">
        <v>10035.0</v>
      </c>
      <c r="H7" s="6" t="n">
        <v>9621.0</v>
      </c>
      <c r="I7" s="6" t="n">
        <v>14448.0</v>
      </c>
      <c r="J7" s="6" t="n">
        <v>14118.0</v>
      </c>
      <c r="K7" s="6" t="n">
        <v>6830.0</v>
      </c>
      <c r="L7" s="6" t="n">
        <v>7841.0</v>
      </c>
      <c r="M7" s="6" t="n">
        <v>4887.0</v>
      </c>
      <c r="N7" s="6" t="n">
        <v>4732.0</v>
      </c>
      <c r="O7" s="6" t="n">
        <v>3964.0</v>
      </c>
      <c r="P7" s="6" t="n">
        <v>3413.0</v>
      </c>
      <c r="Q7" s="6" t="n">
        <v>1832.0</v>
      </c>
      <c r="R7" s="6" t="n">
        <v>3869.0</v>
      </c>
      <c r="S7" s="6" t="n">
        <v>5757.0</v>
      </c>
      <c r="T7" s="6" t="n">
        <v>3085.0</v>
      </c>
      <c r="U7" s="6" t="n">
        <v>3891.0</v>
      </c>
      <c r="V7" s="6" t="n">
        <v>3107.0</v>
      </c>
      <c r="W7" s="6" t="n">
        <v>1767.0</v>
      </c>
      <c r="X7" s="6" t="n">
        <v>1377.0</v>
      </c>
      <c r="Y7" s="6" t="n">
        <v>1226.0</v>
      </c>
      <c r="Z7" s="6" t="n">
        <v>1946.0</v>
      </c>
      <c r="AA7" s="6" t="n">
        <v>25735.0</v>
      </c>
      <c r="AB7" s="6" t="n">
        <v>24467.0</v>
      </c>
      <c r="AC7" s="6" t="n">
        <v>22274.0</v>
      </c>
      <c r="AD7" s="6" t="n">
        <v>19716.0</v>
      </c>
      <c r="AE7" s="6" t="n">
        <v>9043.0</v>
      </c>
      <c r="AF7" s="6" t="n">
        <v>6863.0</v>
      </c>
      <c r="AG7" s="6" t="n">
        <v>3647.0</v>
      </c>
      <c r="AH7" s="6" t="n">
        <v>2875.0</v>
      </c>
      <c r="AI7" s="6" t="n">
        <v>3401.0</v>
      </c>
      <c r="AJ7" s="6" t="n">
        <v>855.0</v>
      </c>
      <c r="AK7" s="6" t="n">
        <v>1281.0</v>
      </c>
      <c r="AL7" s="6" t="n">
        <v>3111.0</v>
      </c>
      <c r="AM7" s="6" t="n">
        <v>1236.0</v>
      </c>
      <c r="AN7" s="6" t="n">
        <v>2844.0</v>
      </c>
      <c r="AO7" s="6" t="n">
        <v>870.0</v>
      </c>
      <c r="AP7" s="6" t="n">
        <v>1072.0</v>
      </c>
      <c r="AQ7" s="6" t="n">
        <v>5547.0</v>
      </c>
      <c r="AR7" s="6" t="n">
        <v>4155.0</v>
      </c>
      <c r="AS7" s="6" t="n">
        <v>1395.0</v>
      </c>
      <c r="AT7" s="6" t="n">
        <v>2349.0</v>
      </c>
      <c r="AU7" s="6" t="n">
        <v>2777.0</v>
      </c>
      <c r="AV7" s="7" t="n">
        <v>0.0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" t="s">
        <v>7</v>
      </c>
      <c r="B8" s="6" t="n">
        <v>2935.0</v>
      </c>
      <c r="C8" s="6" t="n">
        <v>3402.0</v>
      </c>
      <c r="D8" s="6" t="n">
        <v>2165.0</v>
      </c>
      <c r="E8" s="6" t="n">
        <v>1578.0</v>
      </c>
      <c r="F8" s="6" t="n">
        <v>8854.0</v>
      </c>
      <c r="G8" s="6" t="n">
        <v>529.0</v>
      </c>
      <c r="H8" s="6" t="n">
        <v>2203.0</v>
      </c>
      <c r="I8" s="6" t="n">
        <v>6771.0</v>
      </c>
      <c r="J8" s="6" t="n">
        <v>6604.0</v>
      </c>
      <c r="K8" s="6" t="n">
        <v>1828.0</v>
      </c>
      <c r="L8" s="6" t="n">
        <v>2756.0</v>
      </c>
      <c r="M8" s="6" t="n">
        <v>2248.0</v>
      </c>
      <c r="N8" s="6" t="n">
        <v>1312.0</v>
      </c>
      <c r="O8" s="6" t="n">
        <v>871.0</v>
      </c>
      <c r="P8" s="6" t="n">
        <v>938.0</v>
      </c>
      <c r="Q8" s="6" t="n">
        <v>492.0</v>
      </c>
      <c r="R8" s="6" t="n">
        <v>848.0</v>
      </c>
      <c r="S8" s="6" t="n">
        <v>999.0</v>
      </c>
      <c r="T8" s="6" t="n">
        <v>695.0</v>
      </c>
      <c r="U8" s="6" t="n">
        <v>697.0</v>
      </c>
      <c r="V8" s="6" t="n">
        <v>576.0</v>
      </c>
      <c r="W8" s="6" t="n">
        <v>248.0</v>
      </c>
      <c r="X8" s="6" t="n">
        <v>143.0</v>
      </c>
      <c r="Y8" s="6" t="n">
        <v>392.0</v>
      </c>
      <c r="Z8" s="6" t="n">
        <v>714.0</v>
      </c>
      <c r="AA8" s="6" t="n">
        <v>17579.0</v>
      </c>
      <c r="AB8" s="6" t="n">
        <v>19035.0</v>
      </c>
      <c r="AC8" s="6" t="n">
        <v>12412.0</v>
      </c>
      <c r="AD8" s="6" t="n">
        <v>13172.0</v>
      </c>
      <c r="AE8" s="6" t="n">
        <v>6261.0</v>
      </c>
      <c r="AF8" s="6" t="n">
        <v>3568.0</v>
      </c>
      <c r="AG8" s="6" t="n">
        <v>979.0</v>
      </c>
      <c r="AH8" s="6" t="n">
        <v>1103.0</v>
      </c>
      <c r="AI8" s="6" t="n">
        <v>1145.0</v>
      </c>
      <c r="AJ8" s="6" t="n">
        <v>192.0</v>
      </c>
      <c r="AK8" s="6" t="n">
        <v>222.0</v>
      </c>
      <c r="AL8" s="6" t="n">
        <v>587.0</v>
      </c>
      <c r="AM8" s="6" t="n">
        <v>149.0</v>
      </c>
      <c r="AN8" s="6" t="n">
        <v>735.0</v>
      </c>
      <c r="AO8" s="6" t="n">
        <v>307.0</v>
      </c>
      <c r="AP8" s="6" t="n">
        <v>387.0</v>
      </c>
      <c r="AQ8" s="6" t="n">
        <v>1744.0</v>
      </c>
      <c r="AR8" s="6" t="n">
        <v>1036.0</v>
      </c>
      <c r="AS8" s="6" t="n">
        <v>297.0</v>
      </c>
      <c r="AT8" s="6" t="n">
        <v>741.0</v>
      </c>
      <c r="AU8" s="6" t="n">
        <v>578.0</v>
      </c>
      <c r="AV8" s="7" t="n">
        <v>0.0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1" t="s">
        <v>8</v>
      </c>
      <c r="B9" s="6" t="n">
        <v>3581.0</v>
      </c>
      <c r="C9" s="6" t="n">
        <v>6572.0</v>
      </c>
      <c r="D9" s="6" t="n">
        <v>3251.0</v>
      </c>
      <c r="E9" s="6" t="n">
        <v>2175.0</v>
      </c>
      <c r="F9" s="6" t="n">
        <v>9130.0</v>
      </c>
      <c r="G9" s="6" t="n">
        <v>2354.0</v>
      </c>
      <c r="H9" s="6" t="n">
        <v>1287.0</v>
      </c>
      <c r="I9" s="6" t="n">
        <v>4962.0</v>
      </c>
      <c r="J9" s="6" t="n">
        <v>5852.0</v>
      </c>
      <c r="K9" s="6" t="n">
        <v>1701.0</v>
      </c>
      <c r="L9" s="6" t="n">
        <v>4451.0</v>
      </c>
      <c r="M9" s="6" t="n">
        <v>4062.0</v>
      </c>
      <c r="N9" s="6" t="n">
        <v>3097.0</v>
      </c>
      <c r="O9" s="6" t="n">
        <v>2555.0</v>
      </c>
      <c r="P9" s="6" t="n">
        <v>2431.0</v>
      </c>
      <c r="Q9" s="6" t="n">
        <v>1467.0</v>
      </c>
      <c r="R9" s="6" t="n">
        <v>1886.0</v>
      </c>
      <c r="S9" s="6" t="n">
        <v>2692.0</v>
      </c>
      <c r="T9" s="6" t="n">
        <v>3931.0</v>
      </c>
      <c r="U9" s="6" t="n">
        <v>4245.0</v>
      </c>
      <c r="V9" s="6" t="n">
        <v>3672.0</v>
      </c>
      <c r="W9" s="6" t="n">
        <v>1134.0</v>
      </c>
      <c r="X9" s="6" t="n">
        <v>1128.0</v>
      </c>
      <c r="Y9" s="6" t="n">
        <v>1494.0</v>
      </c>
      <c r="Z9" s="6" t="n">
        <v>1315.0</v>
      </c>
      <c r="AA9" s="6" t="n">
        <v>25843.0</v>
      </c>
      <c r="AB9" s="6" t="n">
        <v>28996.0</v>
      </c>
      <c r="AC9" s="6" t="n">
        <v>22153.0</v>
      </c>
      <c r="AD9" s="6" t="n">
        <v>21740.0</v>
      </c>
      <c r="AE9" s="6" t="n">
        <v>10172.0</v>
      </c>
      <c r="AF9" s="6" t="n">
        <v>6364.0</v>
      </c>
      <c r="AG9" s="6" t="n">
        <v>1832.0</v>
      </c>
      <c r="AH9" s="6" t="n">
        <v>2100.0</v>
      </c>
      <c r="AI9" s="6" t="n">
        <v>2177.0</v>
      </c>
      <c r="AJ9" s="6" t="n">
        <v>651.0</v>
      </c>
      <c r="AK9" s="6" t="n">
        <v>530.0</v>
      </c>
      <c r="AL9" s="6" t="n">
        <v>1638.0</v>
      </c>
      <c r="AM9" s="6" t="n">
        <v>1475.0</v>
      </c>
      <c r="AN9" s="6" t="n">
        <v>6363.0</v>
      </c>
      <c r="AO9" s="6" t="n">
        <v>707.0</v>
      </c>
      <c r="AP9" s="6" t="n">
        <v>786.0</v>
      </c>
      <c r="AQ9" s="6" t="n">
        <v>3101.0</v>
      </c>
      <c r="AR9" s="6" t="n">
        <v>1730.0</v>
      </c>
      <c r="AS9" s="6" t="n">
        <v>626.0</v>
      </c>
      <c r="AT9" s="6" t="n">
        <v>860.0</v>
      </c>
      <c r="AU9" s="6" t="n">
        <v>917.0</v>
      </c>
      <c r="AV9" s="7" t="n">
        <v>0.0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">
        <v>19</v>
      </c>
      <c r="B10" s="6" t="n">
        <v>4054.0</v>
      </c>
      <c r="C10" s="6" t="n">
        <v>11551.0</v>
      </c>
      <c r="D10" s="6" t="n">
        <v>7581.0</v>
      </c>
      <c r="E10" s="6" t="n">
        <v>6981.0</v>
      </c>
      <c r="F10" s="6" t="n">
        <v>13152.0</v>
      </c>
      <c r="G10" s="6" t="n">
        <v>6607.0</v>
      </c>
      <c r="H10" s="6" t="n">
        <v>4829.0</v>
      </c>
      <c r="I10" s="6" t="n">
        <v>963.0</v>
      </c>
      <c r="J10" s="6" t="n">
        <v>1558.0</v>
      </c>
      <c r="K10" s="6" t="n">
        <v>1224.0</v>
      </c>
      <c r="L10" s="6" t="n">
        <v>4585.0</v>
      </c>
      <c r="M10" s="6" t="n">
        <v>4689.0</v>
      </c>
      <c r="N10" s="6" t="n">
        <v>5427.0</v>
      </c>
      <c r="O10" s="6" t="n">
        <v>5171.0</v>
      </c>
      <c r="P10" s="6" t="n">
        <v>4953.0</v>
      </c>
      <c r="Q10" s="6" t="n">
        <v>3514.0</v>
      </c>
      <c r="R10" s="6" t="n">
        <v>5191.0</v>
      </c>
      <c r="S10" s="6" t="n">
        <v>7598.0</v>
      </c>
      <c r="T10" s="6" t="n">
        <v>7365.0</v>
      </c>
      <c r="U10" s="6" t="n">
        <v>9227.0</v>
      </c>
      <c r="V10" s="6" t="n">
        <v>7540.0</v>
      </c>
      <c r="W10" s="6" t="n">
        <v>3709.0</v>
      </c>
      <c r="X10" s="6" t="n">
        <v>2850.0</v>
      </c>
      <c r="Y10" s="6" t="n">
        <v>4693.0</v>
      </c>
      <c r="Z10" s="6" t="n">
        <v>1768.0</v>
      </c>
      <c r="AA10" s="6" t="n">
        <v>33148.0</v>
      </c>
      <c r="AB10" s="6" t="n">
        <v>36836.0</v>
      </c>
      <c r="AC10" s="6" t="n">
        <v>24251.0</v>
      </c>
      <c r="AD10" s="6" t="n">
        <v>25402.0</v>
      </c>
      <c r="AE10" s="6" t="n">
        <v>11321.0</v>
      </c>
      <c r="AF10" s="6" t="n">
        <v>8357.0</v>
      </c>
      <c r="AG10" s="6" t="n">
        <v>4039.0</v>
      </c>
      <c r="AH10" s="6" t="n">
        <v>3101.0</v>
      </c>
      <c r="AI10" s="6" t="n">
        <v>3552.0</v>
      </c>
      <c r="AJ10" s="6" t="n">
        <v>1716.0</v>
      </c>
      <c r="AK10" s="6" t="n">
        <v>1694.0</v>
      </c>
      <c r="AL10" s="6" t="n">
        <v>5374.0</v>
      </c>
      <c r="AM10" s="6" t="n">
        <v>3784.0</v>
      </c>
      <c r="AN10" s="6" t="n">
        <v>6220.0</v>
      </c>
      <c r="AO10" s="6" t="n">
        <v>1584.0</v>
      </c>
      <c r="AP10" s="6" t="n">
        <v>1542.0</v>
      </c>
      <c r="AQ10" s="6" t="n">
        <v>2730.0</v>
      </c>
      <c r="AR10" s="6" t="n">
        <v>3194.0</v>
      </c>
      <c r="AS10" s="6" t="n">
        <v>2486.0</v>
      </c>
      <c r="AT10" s="6" t="n">
        <v>922.0</v>
      </c>
      <c r="AU10" s="6" t="n">
        <v>2411.0</v>
      </c>
      <c r="AV10" s="7" t="n">
        <v>0.0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1">
        <v>12</v>
      </c>
      <c r="B11" s="6" t="n">
        <v>5118.0</v>
      </c>
      <c r="C11" s="6" t="n">
        <v>13902.0</v>
      </c>
      <c r="D11" s="6" t="n">
        <v>7973.0</v>
      </c>
      <c r="E11" s="6" t="n">
        <v>6917.0</v>
      </c>
      <c r="F11" s="6" t="n">
        <v>12354.0</v>
      </c>
      <c r="G11" s="6" t="n">
        <v>6490.0</v>
      </c>
      <c r="H11" s="6" t="n">
        <v>5739.0</v>
      </c>
      <c r="I11" s="6" t="n">
        <v>1415.0</v>
      </c>
      <c r="J11" s="6" t="n">
        <v>1088.0</v>
      </c>
      <c r="K11" s="6" t="n">
        <v>1215.0</v>
      </c>
      <c r="L11" s="6" t="n">
        <v>5798.0</v>
      </c>
      <c r="M11" s="6" t="n">
        <v>6868.0</v>
      </c>
      <c r="N11" s="6" t="n">
        <v>8208.0</v>
      </c>
      <c r="O11" s="6" t="n">
        <v>7664.0</v>
      </c>
      <c r="P11" s="6" t="n">
        <v>6574.0</v>
      </c>
      <c r="Q11" s="6" t="n">
        <v>4060.0</v>
      </c>
      <c r="R11" s="6" t="n">
        <v>5274.0</v>
      </c>
      <c r="S11" s="6" t="n">
        <v>6662.0</v>
      </c>
      <c r="T11" s="6" t="n">
        <v>8149.0</v>
      </c>
      <c r="U11" s="6" t="n">
        <v>9589.0</v>
      </c>
      <c r="V11" s="6" t="n">
        <v>6727.0</v>
      </c>
      <c r="W11" s="6" t="n">
        <v>3335.0</v>
      </c>
      <c r="X11" s="6" t="n">
        <v>2847.0</v>
      </c>
      <c r="Y11" s="6" t="n">
        <v>4950.0</v>
      </c>
      <c r="Z11" s="6" t="n">
        <v>2581.0</v>
      </c>
      <c r="AA11" s="6" t="n">
        <v>31358.0</v>
      </c>
      <c r="AB11" s="6" t="n">
        <v>30671.0</v>
      </c>
      <c r="AC11" s="6" t="n">
        <v>25132.0</v>
      </c>
      <c r="AD11" s="6" t="n">
        <v>23511.0</v>
      </c>
      <c r="AE11" s="6" t="n">
        <v>8510.0</v>
      </c>
      <c r="AF11" s="6" t="n">
        <v>7697.0</v>
      </c>
      <c r="AG11" s="6" t="n">
        <v>4253.0</v>
      </c>
      <c r="AH11" s="6" t="n">
        <v>4614.0</v>
      </c>
      <c r="AI11" s="6" t="n">
        <v>4836.0</v>
      </c>
      <c r="AJ11" s="6" t="n">
        <v>3051.0</v>
      </c>
      <c r="AK11" s="6" t="n">
        <v>2653.0</v>
      </c>
      <c r="AL11" s="6" t="n">
        <v>5527.0</v>
      </c>
      <c r="AM11" s="6" t="n">
        <v>3878.0</v>
      </c>
      <c r="AN11" s="6" t="n">
        <v>8358.0</v>
      </c>
      <c r="AO11" s="6" t="n">
        <v>2054.0</v>
      </c>
      <c r="AP11" s="6" t="n">
        <v>2035.0</v>
      </c>
      <c r="AQ11" s="6" t="n">
        <v>3443.0</v>
      </c>
      <c r="AR11" s="6" t="n">
        <v>3707.0</v>
      </c>
      <c r="AS11" s="6" t="n">
        <v>2761.0</v>
      </c>
      <c r="AT11" s="6" t="n">
        <v>1325.0</v>
      </c>
      <c r="AU11" s="6" t="n">
        <v>2165.0</v>
      </c>
      <c r="AV11" s="7" t="n">
        <v>0.0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1" t="s">
        <v>9</v>
      </c>
      <c r="B12" s="6" t="n">
        <v>1063.0</v>
      </c>
      <c r="C12" s="6" t="n">
        <v>2647.0</v>
      </c>
      <c r="D12" s="6" t="n">
        <v>2022.0</v>
      </c>
      <c r="E12" s="6" t="n">
        <v>1571.0</v>
      </c>
      <c r="F12" s="6" t="n">
        <v>6506.0</v>
      </c>
      <c r="G12" s="6" t="n">
        <v>1881.0</v>
      </c>
      <c r="H12" s="6" t="n">
        <v>1775.0</v>
      </c>
      <c r="I12" s="6" t="n">
        <v>1126.0</v>
      </c>
      <c r="J12" s="6" t="n">
        <v>1270.0</v>
      </c>
      <c r="K12" s="6" t="n">
        <v>630.0</v>
      </c>
      <c r="L12" s="6" t="n">
        <v>4890.0</v>
      </c>
      <c r="M12" s="6" t="n">
        <v>7099.0</v>
      </c>
      <c r="N12" s="6" t="n">
        <v>7773.0</v>
      </c>
      <c r="O12" s="6" t="n">
        <v>7031.0</v>
      </c>
      <c r="P12" s="6" t="n">
        <v>3793.0</v>
      </c>
      <c r="Q12" s="6" t="n">
        <v>2206.0</v>
      </c>
      <c r="R12" s="6" t="n">
        <v>2863.0</v>
      </c>
      <c r="S12" s="6" t="n">
        <v>3085.0</v>
      </c>
      <c r="T12" s="6" t="n">
        <v>948.0</v>
      </c>
      <c r="U12" s="6" t="n">
        <v>610.0</v>
      </c>
      <c r="V12" s="6" t="n">
        <v>719.0</v>
      </c>
      <c r="W12" s="6" t="n">
        <v>313.0</v>
      </c>
      <c r="X12" s="6" t="n">
        <v>214.0</v>
      </c>
      <c r="Y12" s="6" t="n">
        <v>832.0</v>
      </c>
      <c r="Z12" s="6" t="n">
        <v>1118.0</v>
      </c>
      <c r="AA12" s="6" t="n">
        <v>22308.0</v>
      </c>
      <c r="AB12" s="6" t="n">
        <v>24623.0</v>
      </c>
      <c r="AC12" s="6" t="n">
        <v>19721.0</v>
      </c>
      <c r="AD12" s="6" t="n">
        <v>15905.0</v>
      </c>
      <c r="AE12" s="6" t="n">
        <v>7053.0</v>
      </c>
      <c r="AF12" s="6" t="n">
        <v>4291.0</v>
      </c>
      <c r="AG12" s="6" t="n">
        <v>1643.0</v>
      </c>
      <c r="AH12" s="6" t="n">
        <v>2404.0</v>
      </c>
      <c r="AI12" s="6" t="n">
        <v>2656.0</v>
      </c>
      <c r="AJ12" s="6" t="n">
        <v>265.0</v>
      </c>
      <c r="AK12" s="6" t="n">
        <v>2962.0</v>
      </c>
      <c r="AL12" s="6" t="n">
        <v>4393.0</v>
      </c>
      <c r="AM12" s="6" t="n">
        <v>257.0</v>
      </c>
      <c r="AN12" s="6" t="n">
        <v>1297.0</v>
      </c>
      <c r="AO12" s="6" t="n">
        <v>301.0</v>
      </c>
      <c r="AP12" s="6" t="n">
        <v>371.0</v>
      </c>
      <c r="AQ12" s="6" t="n">
        <v>1008.0</v>
      </c>
      <c r="AR12" s="6" t="n">
        <v>436.0</v>
      </c>
      <c r="AS12" s="6" t="n">
        <v>2057.0</v>
      </c>
      <c r="AT12" s="6" t="n">
        <v>631.0</v>
      </c>
      <c r="AU12" s="6" t="n">
        <v>2435.0</v>
      </c>
      <c r="AV12" s="7" t="n">
        <v>0.0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1" t="s">
        <v>10</v>
      </c>
      <c r="B13" s="6" t="n">
        <v>2467.0</v>
      </c>
      <c r="C13" s="6" t="n">
        <v>3000.0</v>
      </c>
      <c r="D13" s="6" t="n">
        <v>1379.0</v>
      </c>
      <c r="E13" s="6" t="n">
        <v>1804.0</v>
      </c>
      <c r="F13" s="6" t="n">
        <v>7893.0</v>
      </c>
      <c r="G13" s="6" t="n">
        <v>2678.0</v>
      </c>
      <c r="H13" s="6" t="n">
        <v>4719.0</v>
      </c>
      <c r="I13" s="6" t="n">
        <v>5034.0</v>
      </c>
      <c r="J13" s="6" t="n">
        <v>5928.0</v>
      </c>
      <c r="K13" s="6" t="n">
        <v>5057.0</v>
      </c>
      <c r="L13" s="6" t="n">
        <v>863.0</v>
      </c>
      <c r="M13" s="6" t="n">
        <v>6955.0</v>
      </c>
      <c r="N13" s="6" t="n">
        <v>5603.0</v>
      </c>
      <c r="O13" s="6" t="n">
        <v>6167.0</v>
      </c>
      <c r="P13" s="6" t="n">
        <v>4721.0</v>
      </c>
      <c r="Q13" s="6" t="n">
        <v>2402.0</v>
      </c>
      <c r="R13" s="6" t="n">
        <v>1899.0</v>
      </c>
      <c r="S13" s="6" t="n">
        <v>3350.0</v>
      </c>
      <c r="T13" s="6" t="n">
        <v>1214.0</v>
      </c>
      <c r="U13" s="6" t="n">
        <v>689.0</v>
      </c>
      <c r="V13" s="6" t="n">
        <v>1028.0</v>
      </c>
      <c r="W13" s="6" t="n">
        <v>451.0</v>
      </c>
      <c r="X13" s="6" t="n">
        <v>606.0</v>
      </c>
      <c r="Y13" s="6" t="n">
        <v>1307.0</v>
      </c>
      <c r="Z13" s="6" t="n">
        <v>2633.0</v>
      </c>
      <c r="AA13" s="6" t="n">
        <v>23293.0</v>
      </c>
      <c r="AB13" s="6" t="n">
        <v>24120.0</v>
      </c>
      <c r="AC13" s="6" t="n">
        <v>24999.0</v>
      </c>
      <c r="AD13" s="6" t="n">
        <v>20793.0</v>
      </c>
      <c r="AE13" s="6" t="n">
        <v>8005.0</v>
      </c>
      <c r="AF13" s="6" t="n">
        <v>6166.0</v>
      </c>
      <c r="AG13" s="6" t="n">
        <v>1845.0</v>
      </c>
      <c r="AH13" s="6" t="n">
        <v>2501.0</v>
      </c>
      <c r="AI13" s="6" t="n">
        <v>3134.0</v>
      </c>
      <c r="AJ13" s="6" t="n">
        <v>229.0</v>
      </c>
      <c r="AK13" s="6" t="n">
        <v>1548.0</v>
      </c>
      <c r="AL13" s="6" t="n">
        <v>3410.0</v>
      </c>
      <c r="AM13" s="6" t="n">
        <v>264.0</v>
      </c>
      <c r="AN13" s="6" t="n">
        <v>1455.0</v>
      </c>
      <c r="AO13" s="6" t="n">
        <v>443.0</v>
      </c>
      <c r="AP13" s="6" t="n">
        <v>703.0</v>
      </c>
      <c r="AQ13" s="6" t="n">
        <v>1868.0</v>
      </c>
      <c r="AR13" s="6" t="n">
        <v>810.0</v>
      </c>
      <c r="AS13" s="6" t="n">
        <v>1851.0</v>
      </c>
      <c r="AT13" s="6" t="n">
        <v>398.0</v>
      </c>
      <c r="AU13" s="6" t="n">
        <v>1551.0</v>
      </c>
      <c r="AV13" s="7" t="n">
        <v>0.0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1" t="s">
        <v>11</v>
      </c>
      <c r="B14" s="6" t="n">
        <v>1945.0</v>
      </c>
      <c r="C14" s="6" t="n">
        <v>3620.0</v>
      </c>
      <c r="D14" s="6" t="n">
        <v>1494.0</v>
      </c>
      <c r="E14" s="6" t="n">
        <v>1662.0</v>
      </c>
      <c r="F14" s="6" t="n">
        <v>4696.0</v>
      </c>
      <c r="G14" s="6" t="n">
        <v>2231.0</v>
      </c>
      <c r="H14" s="6" t="n">
        <v>4248.0</v>
      </c>
      <c r="I14" s="6" t="n">
        <v>5279.0</v>
      </c>
      <c r="J14" s="6" t="n">
        <v>7578.0</v>
      </c>
      <c r="K14" s="6" t="n">
        <v>6089.0</v>
      </c>
      <c r="L14" s="6" t="n">
        <v>6673.0</v>
      </c>
      <c r="M14" s="6" t="n">
        <v>767.0</v>
      </c>
      <c r="N14" s="6" t="n">
        <v>4387.0</v>
      </c>
      <c r="O14" s="6" t="n">
        <v>5298.0</v>
      </c>
      <c r="P14" s="6" t="n">
        <v>4404.0</v>
      </c>
      <c r="Q14" s="6" t="n">
        <v>2439.0</v>
      </c>
      <c r="R14" s="6" t="n">
        <v>3133.0</v>
      </c>
      <c r="S14" s="6" t="n">
        <v>4206.0</v>
      </c>
      <c r="T14" s="6" t="n">
        <v>1837.0</v>
      </c>
      <c r="U14" s="6" t="n">
        <v>1591.0</v>
      </c>
      <c r="V14" s="6" t="n">
        <v>1667.0</v>
      </c>
      <c r="W14" s="6" t="n">
        <v>953.0</v>
      </c>
      <c r="X14" s="6" t="n">
        <v>733.0</v>
      </c>
      <c r="Y14" s="6" t="n">
        <v>1339.0</v>
      </c>
      <c r="Z14" s="6" t="n">
        <v>2433.0</v>
      </c>
      <c r="AA14" s="6" t="n">
        <v>16676.0</v>
      </c>
      <c r="AB14" s="6" t="n">
        <v>15226.0</v>
      </c>
      <c r="AC14" s="6" t="n">
        <v>16970.0</v>
      </c>
      <c r="AD14" s="6" t="n">
        <v>11583.0</v>
      </c>
      <c r="AE14" s="6" t="n">
        <v>4431.0</v>
      </c>
      <c r="AF14" s="6" t="n">
        <v>3761.0</v>
      </c>
      <c r="AG14" s="6" t="n">
        <v>1973.0</v>
      </c>
      <c r="AH14" s="6" t="n">
        <v>2001.0</v>
      </c>
      <c r="AI14" s="6" t="n">
        <v>3804.0</v>
      </c>
      <c r="AJ14" s="6" t="n">
        <v>458.0</v>
      </c>
      <c r="AK14" s="6" t="n">
        <v>2081.0</v>
      </c>
      <c r="AL14" s="6" t="n">
        <v>5904.0</v>
      </c>
      <c r="AM14" s="6" t="n">
        <v>658.0</v>
      </c>
      <c r="AN14" s="6" t="n">
        <v>2927.0</v>
      </c>
      <c r="AO14" s="6" t="n">
        <v>688.0</v>
      </c>
      <c r="AP14" s="6" t="n">
        <v>795.0</v>
      </c>
      <c r="AQ14" s="6" t="n">
        <v>1021.0</v>
      </c>
      <c r="AR14" s="6" t="n">
        <v>929.0</v>
      </c>
      <c r="AS14" s="6" t="n">
        <v>3039.0</v>
      </c>
      <c r="AT14" s="6" t="n">
        <v>997.0</v>
      </c>
      <c r="AU14" s="6" t="n">
        <v>3274.0</v>
      </c>
      <c r="AV14" s="7" t="n">
        <v>0.0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1" t="s">
        <v>12</v>
      </c>
      <c r="B15" s="6" t="n">
        <v>973.0</v>
      </c>
      <c r="C15" s="6" t="n">
        <v>1674.0</v>
      </c>
      <c r="D15" s="6" t="n">
        <v>789.0</v>
      </c>
      <c r="E15" s="6" t="n">
        <v>853.0</v>
      </c>
      <c r="F15" s="6" t="n">
        <v>4643.0</v>
      </c>
      <c r="G15" s="6" t="n">
        <v>1327.0</v>
      </c>
      <c r="H15" s="6" t="n">
        <v>3277.0</v>
      </c>
      <c r="I15" s="6" t="n">
        <v>5908.0</v>
      </c>
      <c r="J15" s="6" t="n">
        <v>8332.0</v>
      </c>
      <c r="K15" s="6" t="n">
        <v>7878.0</v>
      </c>
      <c r="L15" s="6" t="n">
        <v>5624.0</v>
      </c>
      <c r="M15" s="6" t="n">
        <v>4809.0</v>
      </c>
      <c r="N15" s="6" t="n">
        <v>567.0</v>
      </c>
      <c r="O15" s="6" t="n">
        <v>3413.0</v>
      </c>
      <c r="P15" s="6" t="n">
        <v>3652.0</v>
      </c>
      <c r="Q15" s="6" t="n">
        <v>1785.0</v>
      </c>
      <c r="R15" s="6" t="n">
        <v>2124.0</v>
      </c>
      <c r="S15" s="6" t="n">
        <v>3387.0</v>
      </c>
      <c r="T15" s="6" t="n">
        <v>573.0</v>
      </c>
      <c r="U15" s="6" t="n">
        <v>561.0</v>
      </c>
      <c r="V15" s="6" t="n">
        <v>612.0</v>
      </c>
      <c r="W15" s="6" t="n">
        <v>136.0</v>
      </c>
      <c r="X15" s="6" t="n">
        <v>212.0</v>
      </c>
      <c r="Y15" s="6" t="n">
        <v>609.0</v>
      </c>
      <c r="Z15" s="6" t="n">
        <v>1196.0</v>
      </c>
      <c r="AA15" s="6" t="n">
        <v>17613.0</v>
      </c>
      <c r="AB15" s="6" t="n">
        <v>19397.0</v>
      </c>
      <c r="AC15" s="6" t="n">
        <v>16157.0</v>
      </c>
      <c r="AD15" s="6" t="n">
        <v>13021.0</v>
      </c>
      <c r="AE15" s="6" t="n">
        <v>4089.0</v>
      </c>
      <c r="AF15" s="6" t="n">
        <v>2573.0</v>
      </c>
      <c r="AG15" s="6" t="n">
        <v>1168.0</v>
      </c>
      <c r="AH15" s="6" t="n">
        <v>1809.0</v>
      </c>
      <c r="AI15" s="6" t="n">
        <v>2543.0</v>
      </c>
      <c r="AJ15" s="6" t="n">
        <v>304.0</v>
      </c>
      <c r="AK15" s="6" t="n">
        <v>895.0</v>
      </c>
      <c r="AL15" s="6" t="n">
        <v>2350.0</v>
      </c>
      <c r="AM15" s="6" t="n">
        <v>229.0</v>
      </c>
      <c r="AN15" s="6" t="n">
        <v>869.0</v>
      </c>
      <c r="AO15" s="6" t="n">
        <v>354.0</v>
      </c>
      <c r="AP15" s="6" t="n">
        <v>451.0</v>
      </c>
      <c r="AQ15" s="6" t="n">
        <v>1163.0</v>
      </c>
      <c r="AR15" s="6" t="n">
        <v>222.0</v>
      </c>
      <c r="AS15" s="6" t="n">
        <v>1243.0</v>
      </c>
      <c r="AT15" s="6" t="n">
        <v>288.0</v>
      </c>
      <c r="AU15" s="6" t="n">
        <v>1241.0</v>
      </c>
      <c r="AV15" s="7" t="n">
        <v>0.0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1" t="s">
        <v>13</v>
      </c>
      <c r="B16" s="6" t="n">
        <v>545.0</v>
      </c>
      <c r="C16" s="6" t="n">
        <v>1054.0</v>
      </c>
      <c r="D16" s="6" t="n">
        <v>471.0</v>
      </c>
      <c r="E16" s="6" t="n">
        <v>533.0</v>
      </c>
      <c r="F16" s="6" t="n">
        <v>3842.0</v>
      </c>
      <c r="G16" s="6" t="n">
        <v>935.0</v>
      </c>
      <c r="H16" s="6" t="n">
        <v>2536.0</v>
      </c>
      <c r="I16" s="6" t="n">
        <v>5278.0</v>
      </c>
      <c r="J16" s="6" t="n">
        <v>7347.0</v>
      </c>
      <c r="K16" s="6" t="n">
        <v>6495.0</v>
      </c>
      <c r="L16" s="6" t="n">
        <v>5908.0</v>
      </c>
      <c r="M16" s="6" t="n">
        <v>5231.0</v>
      </c>
      <c r="N16" s="6" t="n">
        <v>3278.0</v>
      </c>
      <c r="O16" s="6" t="n">
        <v>484.0</v>
      </c>
      <c r="P16" s="6" t="n">
        <v>2811.0</v>
      </c>
      <c r="Q16" s="6" t="n">
        <v>1742.0</v>
      </c>
      <c r="R16" s="6" t="n">
        <v>2390.0</v>
      </c>
      <c r="S16" s="6" t="n">
        <v>4440.0</v>
      </c>
      <c r="T16" s="6" t="n">
        <v>503.0</v>
      </c>
      <c r="U16" s="6" t="n">
        <v>323.0</v>
      </c>
      <c r="V16" s="6" t="n">
        <v>333.0</v>
      </c>
      <c r="W16" s="6" t="n">
        <v>78.0</v>
      </c>
      <c r="X16" s="6" t="n">
        <v>74.0</v>
      </c>
      <c r="Y16" s="6" t="n">
        <v>325.0</v>
      </c>
      <c r="Z16" s="6" t="n">
        <v>961.0</v>
      </c>
      <c r="AA16" s="6" t="n">
        <v>16129.0</v>
      </c>
      <c r="AB16" s="6" t="n">
        <v>16558.0</v>
      </c>
      <c r="AC16" s="6" t="n">
        <v>15226.0</v>
      </c>
      <c r="AD16" s="6" t="n">
        <v>11233.0</v>
      </c>
      <c r="AE16" s="6" t="n">
        <v>3700.0</v>
      </c>
      <c r="AF16" s="6" t="n">
        <v>2264.0</v>
      </c>
      <c r="AG16" s="6" t="n">
        <v>928.0</v>
      </c>
      <c r="AH16" s="6" t="n">
        <v>1343.0</v>
      </c>
      <c r="AI16" s="6" t="n">
        <v>1959.0</v>
      </c>
      <c r="AJ16" s="6" t="n">
        <v>281.0</v>
      </c>
      <c r="AK16" s="6" t="n">
        <v>1325.0</v>
      </c>
      <c r="AL16" s="6" t="n">
        <v>3701.0</v>
      </c>
      <c r="AM16" s="6" t="n">
        <v>128.0</v>
      </c>
      <c r="AN16" s="6" t="n">
        <v>575.0</v>
      </c>
      <c r="AO16" s="6" t="n">
        <v>250.0</v>
      </c>
      <c r="AP16" s="6" t="n">
        <v>422.0</v>
      </c>
      <c r="AQ16" s="6" t="n">
        <v>772.0</v>
      </c>
      <c r="AR16" s="6" t="n">
        <v>263.0</v>
      </c>
      <c r="AS16" s="6" t="n">
        <v>2000.0</v>
      </c>
      <c r="AT16" s="6" t="n">
        <v>184.0</v>
      </c>
      <c r="AU16" s="6" t="n">
        <v>1315.0</v>
      </c>
      <c r="AV16" s="7" t="n">
        <v>0.0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1" t="s">
        <v>14</v>
      </c>
      <c r="B17" s="6" t="n">
        <v>951.0</v>
      </c>
      <c r="C17" s="6" t="n">
        <v>1736.0</v>
      </c>
      <c r="D17" s="6" t="n">
        <v>605.0</v>
      </c>
      <c r="E17" s="6" t="n">
        <v>690.0</v>
      </c>
      <c r="F17" s="6" t="n">
        <v>3291.0</v>
      </c>
      <c r="G17" s="6" t="n">
        <v>922.0</v>
      </c>
      <c r="H17" s="6" t="n">
        <v>2522.0</v>
      </c>
      <c r="I17" s="6" t="n">
        <v>4908.0</v>
      </c>
      <c r="J17" s="6" t="n">
        <v>6505.0</v>
      </c>
      <c r="K17" s="6" t="n">
        <v>3621.0</v>
      </c>
      <c r="L17" s="6" t="n">
        <v>4937.0</v>
      </c>
      <c r="M17" s="6" t="n">
        <v>4782.0</v>
      </c>
      <c r="N17" s="6" t="n">
        <v>3980.0</v>
      </c>
      <c r="O17" s="6" t="n">
        <v>2923.0</v>
      </c>
      <c r="P17" s="6" t="n">
        <v>432.0</v>
      </c>
      <c r="Q17" s="6" t="n">
        <v>2360.0</v>
      </c>
      <c r="R17" s="6" t="n">
        <v>4625.0</v>
      </c>
      <c r="S17" s="6" t="n">
        <v>6485.0</v>
      </c>
      <c r="T17" s="6" t="n">
        <v>622.0</v>
      </c>
      <c r="U17" s="6" t="n">
        <v>440.0</v>
      </c>
      <c r="V17" s="6" t="n">
        <v>490.0</v>
      </c>
      <c r="W17" s="6" t="n">
        <v>126.0</v>
      </c>
      <c r="X17" s="6" t="n">
        <v>128.0</v>
      </c>
      <c r="Y17" s="6" t="n">
        <v>502.0</v>
      </c>
      <c r="Z17" s="6" t="n">
        <v>777.0</v>
      </c>
      <c r="AA17" s="6" t="n">
        <v>11669.0</v>
      </c>
      <c r="AB17" s="6" t="n">
        <v>12636.0</v>
      </c>
      <c r="AC17" s="6" t="n">
        <v>9075.0</v>
      </c>
      <c r="AD17" s="6" t="n">
        <v>7346.0</v>
      </c>
      <c r="AE17" s="6" t="n">
        <v>2427.0</v>
      </c>
      <c r="AF17" s="6" t="n">
        <v>1451.0</v>
      </c>
      <c r="AG17" s="6" t="n">
        <v>770.0</v>
      </c>
      <c r="AH17" s="6" t="n">
        <v>875.0</v>
      </c>
      <c r="AI17" s="6" t="n">
        <v>1307.0</v>
      </c>
      <c r="AJ17" s="6" t="n">
        <v>158.0</v>
      </c>
      <c r="AK17" s="6" t="n">
        <v>528.0</v>
      </c>
      <c r="AL17" s="6" t="n">
        <v>1749.0</v>
      </c>
      <c r="AM17" s="6" t="n">
        <v>222.0</v>
      </c>
      <c r="AN17" s="6" t="n">
        <v>1270.0</v>
      </c>
      <c r="AO17" s="6" t="n">
        <v>145.0</v>
      </c>
      <c r="AP17" s="6" t="n">
        <v>321.0</v>
      </c>
      <c r="AQ17" s="6" t="n">
        <v>635.0</v>
      </c>
      <c r="AR17" s="6" t="n">
        <v>188.0</v>
      </c>
      <c r="AS17" s="6" t="n">
        <v>824.0</v>
      </c>
      <c r="AT17" s="6" t="n">
        <v>280.0</v>
      </c>
      <c r="AU17" s="6" t="n">
        <v>1894.0</v>
      </c>
      <c r="AV17" s="7" t="n">
        <v>0.0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1" t="s">
        <v>15</v>
      </c>
      <c r="B18" s="6" t="n">
        <v>484.0</v>
      </c>
      <c r="C18" s="6" t="n">
        <v>755.0</v>
      </c>
      <c r="D18" s="6" t="n">
        <v>215.0</v>
      </c>
      <c r="E18" s="6" t="n">
        <v>247.0</v>
      </c>
      <c r="F18" s="6" t="n">
        <v>1745.0</v>
      </c>
      <c r="G18" s="6" t="n">
        <v>494.0</v>
      </c>
      <c r="H18" s="6" t="n">
        <v>1430.0</v>
      </c>
      <c r="I18" s="6" t="n">
        <v>3357.0</v>
      </c>
      <c r="J18" s="6" t="n">
        <v>3677.0</v>
      </c>
      <c r="K18" s="6" t="n">
        <v>1917.0</v>
      </c>
      <c r="L18" s="6" t="n">
        <v>2206.0</v>
      </c>
      <c r="M18" s="6" t="n">
        <v>2603.0</v>
      </c>
      <c r="N18" s="6" t="n">
        <v>1650.0</v>
      </c>
      <c r="O18" s="6" t="n">
        <v>1847.0</v>
      </c>
      <c r="P18" s="6" t="n">
        <v>1986.0</v>
      </c>
      <c r="Q18" s="6" t="n">
        <v>331.0</v>
      </c>
      <c r="R18" s="6" t="n">
        <v>2193.0</v>
      </c>
      <c r="S18" s="6" t="n">
        <v>3494.0</v>
      </c>
      <c r="T18" s="6" t="n">
        <v>200.0</v>
      </c>
      <c r="U18" s="6" t="n">
        <v>218.0</v>
      </c>
      <c r="V18" s="6" t="n">
        <v>309.0</v>
      </c>
      <c r="W18" s="6" t="n">
        <v>64.0</v>
      </c>
      <c r="X18" s="6" t="n">
        <v>39.0</v>
      </c>
      <c r="Y18" s="6" t="n">
        <v>163.0</v>
      </c>
      <c r="Z18" s="6" t="n">
        <v>424.0</v>
      </c>
      <c r="AA18" s="6" t="n">
        <v>9982.0</v>
      </c>
      <c r="AB18" s="6" t="n">
        <v>9115.0</v>
      </c>
      <c r="AC18" s="6" t="n">
        <v>6557.0</v>
      </c>
      <c r="AD18" s="6" t="n">
        <v>5964.0</v>
      </c>
      <c r="AE18" s="6" t="n">
        <v>1947.0</v>
      </c>
      <c r="AF18" s="6" t="n">
        <v>1126.0</v>
      </c>
      <c r="AG18" s="6" t="n">
        <v>442.0</v>
      </c>
      <c r="AH18" s="6" t="n">
        <v>621.0</v>
      </c>
      <c r="AI18" s="6" t="n">
        <v>1148.0</v>
      </c>
      <c r="AJ18" s="6" t="n">
        <v>165.0</v>
      </c>
      <c r="AK18" s="6" t="n">
        <v>334.0</v>
      </c>
      <c r="AL18" s="6" t="n">
        <v>947.0</v>
      </c>
      <c r="AM18" s="6" t="n">
        <v>117.0</v>
      </c>
      <c r="AN18" s="6" t="n">
        <v>451.0</v>
      </c>
      <c r="AO18" s="6" t="n">
        <v>87.0</v>
      </c>
      <c r="AP18" s="6" t="n">
        <v>186.0</v>
      </c>
      <c r="AQ18" s="6" t="n">
        <v>378.0</v>
      </c>
      <c r="AR18" s="6" t="n">
        <v>183.0</v>
      </c>
      <c r="AS18" s="6" t="n">
        <v>464.0</v>
      </c>
      <c r="AT18" s="6" t="n">
        <v>149.0</v>
      </c>
      <c r="AU18" s="6" t="n">
        <v>1257.0</v>
      </c>
      <c r="AV18" s="7" t="n">
        <v>0.0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1" t="s">
        <v>16</v>
      </c>
      <c r="B19" s="6" t="n">
        <v>469.0</v>
      </c>
      <c r="C19" s="6" t="n">
        <v>864.0</v>
      </c>
      <c r="D19" s="6" t="n">
        <v>465.0</v>
      </c>
      <c r="E19" s="6" t="n">
        <v>450.0</v>
      </c>
      <c r="F19" s="6" t="n">
        <v>3884.0</v>
      </c>
      <c r="G19" s="6" t="n">
        <v>969.0</v>
      </c>
      <c r="H19" s="6" t="n">
        <v>1864.0</v>
      </c>
      <c r="I19" s="6" t="n">
        <v>5205.0</v>
      </c>
      <c r="J19" s="6" t="n">
        <v>5028.0</v>
      </c>
      <c r="K19" s="6" t="n">
        <v>2817.0</v>
      </c>
      <c r="L19" s="6" t="n">
        <v>2054.0</v>
      </c>
      <c r="M19" s="6" t="n">
        <v>3175.0</v>
      </c>
      <c r="N19" s="6" t="n">
        <v>2182.0</v>
      </c>
      <c r="O19" s="6" t="n">
        <v>2438.0</v>
      </c>
      <c r="P19" s="6" t="n">
        <v>4763.0</v>
      </c>
      <c r="Q19" s="6" t="n">
        <v>2209.0</v>
      </c>
      <c r="R19" s="6" t="n">
        <v>647.0</v>
      </c>
      <c r="S19" s="6" t="n">
        <v>3867.0</v>
      </c>
      <c r="T19" s="6" t="n">
        <v>448.0</v>
      </c>
      <c r="U19" s="6" t="n">
        <v>461.0</v>
      </c>
      <c r="V19" s="6" t="n">
        <v>395.0</v>
      </c>
      <c r="W19" s="6" t="n">
        <v>116.0</v>
      </c>
      <c r="X19" s="6" t="n">
        <v>76.0</v>
      </c>
      <c r="Y19" s="6" t="n">
        <v>322.0</v>
      </c>
      <c r="Z19" s="6" t="n">
        <v>291.0</v>
      </c>
      <c r="AA19" s="6" t="n">
        <v>21035.0</v>
      </c>
      <c r="AB19" s="6" t="n">
        <v>18751.0</v>
      </c>
      <c r="AC19" s="6" t="n">
        <v>9552.0</v>
      </c>
      <c r="AD19" s="6" t="n">
        <v>8024.0</v>
      </c>
      <c r="AE19" s="6" t="n">
        <v>2169.0</v>
      </c>
      <c r="AF19" s="6" t="n">
        <v>1016.0</v>
      </c>
      <c r="AG19" s="6" t="n">
        <v>355.0</v>
      </c>
      <c r="AH19" s="6" t="n">
        <v>543.0</v>
      </c>
      <c r="AI19" s="6" t="n">
        <v>1331.0</v>
      </c>
      <c r="AJ19" s="6" t="n">
        <v>165.0</v>
      </c>
      <c r="AK19" s="6" t="n">
        <v>427.0</v>
      </c>
      <c r="AL19" s="6" t="n">
        <v>1465.0</v>
      </c>
      <c r="AM19" s="6" t="n">
        <v>106.0</v>
      </c>
      <c r="AN19" s="6" t="n">
        <v>533.0</v>
      </c>
      <c r="AO19" s="6" t="n">
        <v>171.0</v>
      </c>
      <c r="AP19" s="6" t="n">
        <v>164.0</v>
      </c>
      <c r="AQ19" s="6" t="n">
        <v>707.0</v>
      </c>
      <c r="AR19" s="6" t="n">
        <v>119.0</v>
      </c>
      <c r="AS19" s="6" t="n">
        <v>561.0</v>
      </c>
      <c r="AT19" s="6" t="n">
        <v>429.0</v>
      </c>
      <c r="AU19" s="6" t="n">
        <v>961.0</v>
      </c>
      <c r="AV19" s="7" t="n">
        <v>0.0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1" t="s">
        <v>17</v>
      </c>
      <c r="B20" s="6" t="n">
        <v>814.0</v>
      </c>
      <c r="C20" s="6" t="n">
        <v>1731.0</v>
      </c>
      <c r="D20" s="6" t="n">
        <v>955.0</v>
      </c>
      <c r="E20" s="6" t="n">
        <v>930.0</v>
      </c>
      <c r="F20" s="6" t="n">
        <v>6074.0</v>
      </c>
      <c r="G20" s="6" t="n">
        <v>1039.0</v>
      </c>
      <c r="H20" s="6" t="n">
        <v>2681.0</v>
      </c>
      <c r="I20" s="6" t="n">
        <v>7527.0</v>
      </c>
      <c r="J20" s="6" t="n">
        <v>6395.0</v>
      </c>
      <c r="K20" s="6" t="n">
        <v>2952.0</v>
      </c>
      <c r="L20" s="6" t="n">
        <v>3604.0</v>
      </c>
      <c r="M20" s="6" t="n">
        <v>4260.0</v>
      </c>
      <c r="N20" s="6" t="n">
        <v>3406.0</v>
      </c>
      <c r="O20" s="6" t="n">
        <v>4877.0</v>
      </c>
      <c r="P20" s="6" t="n">
        <v>6573.0</v>
      </c>
      <c r="Q20" s="6" t="n">
        <v>3759.0</v>
      </c>
      <c r="R20" s="6" t="n">
        <v>4076.0</v>
      </c>
      <c r="S20" s="6" t="n">
        <v>1151.0</v>
      </c>
      <c r="T20" s="6" t="n">
        <v>648.0</v>
      </c>
      <c r="U20" s="6" t="n">
        <v>603.0</v>
      </c>
      <c r="V20" s="6" t="n">
        <v>681.0</v>
      </c>
      <c r="W20" s="6" t="n">
        <v>219.0</v>
      </c>
      <c r="X20" s="6" t="n">
        <v>284.0</v>
      </c>
      <c r="Y20" s="6" t="n">
        <v>580.0</v>
      </c>
      <c r="Z20" s="6" t="n">
        <v>401.0</v>
      </c>
      <c r="AA20" s="6" t="n">
        <v>32971.0</v>
      </c>
      <c r="AB20" s="6" t="n">
        <v>27252.0</v>
      </c>
      <c r="AC20" s="6" t="n">
        <v>11947.0</v>
      </c>
      <c r="AD20" s="6" t="n">
        <v>9310.0</v>
      </c>
      <c r="AE20" s="6" t="n">
        <v>2788.0</v>
      </c>
      <c r="AF20" s="6" t="n">
        <v>1061.0</v>
      </c>
      <c r="AG20" s="6" t="n">
        <v>772.0</v>
      </c>
      <c r="AH20" s="6" t="n">
        <v>860.0</v>
      </c>
      <c r="AI20" s="6" t="n">
        <v>1499.0</v>
      </c>
      <c r="AJ20" s="6" t="n">
        <v>224.0</v>
      </c>
      <c r="AK20" s="6" t="n">
        <v>972.0</v>
      </c>
      <c r="AL20" s="6" t="n">
        <v>2040.0</v>
      </c>
      <c r="AM20" s="6" t="n">
        <v>163.0</v>
      </c>
      <c r="AN20" s="6" t="n">
        <v>953.0</v>
      </c>
      <c r="AO20" s="6" t="n">
        <v>113.0</v>
      </c>
      <c r="AP20" s="6" t="n">
        <v>220.0</v>
      </c>
      <c r="AQ20" s="6" t="n">
        <v>1040.0</v>
      </c>
      <c r="AR20" s="6" t="n">
        <v>126.0</v>
      </c>
      <c r="AS20" s="6" t="n">
        <v>738.0</v>
      </c>
      <c r="AT20" s="6" t="n">
        <v>660.0</v>
      </c>
      <c r="AU20" s="6" t="n">
        <v>1019.0</v>
      </c>
      <c r="AV20" s="7" t="n">
        <v>0.0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1" t="s">
        <v>18</v>
      </c>
      <c r="B21" s="6" t="n">
        <v>586.0</v>
      </c>
      <c r="C21" s="6" t="n">
        <v>797.0</v>
      </c>
      <c r="D21" s="6" t="n">
        <v>532.0</v>
      </c>
      <c r="E21" s="6" t="n">
        <v>548.0</v>
      </c>
      <c r="F21" s="6" t="n">
        <v>3170.0</v>
      </c>
      <c r="G21" s="6" t="n">
        <v>697.0</v>
      </c>
      <c r="H21" s="6" t="n">
        <v>3915.0</v>
      </c>
      <c r="I21" s="6" t="n">
        <v>7281.0</v>
      </c>
      <c r="J21" s="6" t="n">
        <v>7996.0</v>
      </c>
      <c r="K21" s="6" t="n">
        <v>844.0</v>
      </c>
      <c r="L21" s="6" t="n">
        <v>1195.0</v>
      </c>
      <c r="M21" s="6" t="n">
        <v>1888.0</v>
      </c>
      <c r="N21" s="6" t="n">
        <v>609.0</v>
      </c>
      <c r="O21" s="6" t="n">
        <v>459.0</v>
      </c>
      <c r="P21" s="6" t="n">
        <v>674.0</v>
      </c>
      <c r="Q21" s="6" t="n">
        <v>202.0</v>
      </c>
      <c r="R21" s="6" t="n">
        <v>404.0</v>
      </c>
      <c r="S21" s="6" t="n">
        <v>667.0</v>
      </c>
      <c r="T21" s="6" t="n">
        <v>826.0</v>
      </c>
      <c r="U21" s="6" t="n">
        <v>2870.0</v>
      </c>
      <c r="V21" s="6" t="n">
        <v>6566.0</v>
      </c>
      <c r="W21" s="6" t="n">
        <v>2082.0</v>
      </c>
      <c r="X21" s="6" t="n">
        <v>1004.0</v>
      </c>
      <c r="Y21" s="6" t="n">
        <v>2391.0</v>
      </c>
      <c r="Z21" s="6" t="n">
        <v>526.0</v>
      </c>
      <c r="AA21" s="6" t="n">
        <v>20954.0</v>
      </c>
      <c r="AB21" s="6" t="n">
        <v>21178.0</v>
      </c>
      <c r="AC21" s="6" t="n">
        <v>14436.0</v>
      </c>
      <c r="AD21" s="6" t="n">
        <v>11628.0</v>
      </c>
      <c r="AE21" s="6" t="n">
        <v>3654.0</v>
      </c>
      <c r="AF21" s="6" t="n">
        <v>2289.0</v>
      </c>
      <c r="AG21" s="6" t="n">
        <v>1358.0</v>
      </c>
      <c r="AH21" s="6" t="n">
        <v>1405.0</v>
      </c>
      <c r="AI21" s="6" t="n">
        <v>2376.0</v>
      </c>
      <c r="AJ21" s="6" t="n">
        <v>685.0</v>
      </c>
      <c r="AK21" s="6" t="n">
        <v>182.0</v>
      </c>
      <c r="AL21" s="6" t="n">
        <v>225.0</v>
      </c>
      <c r="AM21" s="6" t="n">
        <v>1510.0</v>
      </c>
      <c r="AN21" s="6" t="n">
        <v>7620.0</v>
      </c>
      <c r="AO21" s="6" t="n">
        <v>632.0</v>
      </c>
      <c r="AP21" s="6" t="n">
        <v>655.0</v>
      </c>
      <c r="AQ21" s="6" t="n">
        <v>3521.0</v>
      </c>
      <c r="AR21" s="6" t="n">
        <v>830.0</v>
      </c>
      <c r="AS21" s="6" t="n">
        <v>75.0</v>
      </c>
      <c r="AT21" s="6" t="n">
        <v>853.0</v>
      </c>
      <c r="AU21" s="6" t="n">
        <v>297.0</v>
      </c>
      <c r="AV21" s="7" t="n">
        <v>0.0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1" t="s">
        <v>19</v>
      </c>
      <c r="B22" s="6" t="n">
        <v>406.0</v>
      </c>
      <c r="C22" s="6" t="n">
        <v>491.0</v>
      </c>
      <c r="D22" s="6" t="n">
        <v>466.0</v>
      </c>
      <c r="E22" s="6" t="n">
        <v>603.0</v>
      </c>
      <c r="F22" s="6" t="n">
        <v>3919.0</v>
      </c>
      <c r="G22" s="6" t="n">
        <v>689.0</v>
      </c>
      <c r="H22" s="6" t="n">
        <v>4150.0</v>
      </c>
      <c r="I22" s="6" t="n">
        <v>8905.0</v>
      </c>
      <c r="J22" s="6" t="n">
        <v>9319.0</v>
      </c>
      <c r="K22" s="6" t="n">
        <v>549.0</v>
      </c>
      <c r="L22" s="6" t="n">
        <v>644.0</v>
      </c>
      <c r="M22" s="6" t="n">
        <v>1576.0</v>
      </c>
      <c r="N22" s="6" t="n">
        <v>532.0</v>
      </c>
      <c r="O22" s="6" t="n">
        <v>355.0</v>
      </c>
      <c r="P22" s="6" t="n">
        <v>488.0</v>
      </c>
      <c r="Q22" s="6" t="n">
        <v>186.0</v>
      </c>
      <c r="R22" s="6" t="n">
        <v>425.0</v>
      </c>
      <c r="S22" s="6" t="n">
        <v>599.0</v>
      </c>
      <c r="T22" s="6" t="n">
        <v>2488.0</v>
      </c>
      <c r="U22" s="6" t="n">
        <v>705.0</v>
      </c>
      <c r="V22" s="6" t="n">
        <v>2837.0</v>
      </c>
      <c r="W22" s="6" t="n">
        <v>1270.0</v>
      </c>
      <c r="X22" s="6" t="n">
        <v>697.0</v>
      </c>
      <c r="Y22" s="6" t="n">
        <v>3142.0</v>
      </c>
      <c r="Z22" s="6" t="n">
        <v>312.0</v>
      </c>
      <c r="AA22" s="6" t="n">
        <v>38305.0</v>
      </c>
      <c r="AB22" s="6" t="n">
        <v>40762.0</v>
      </c>
      <c r="AC22" s="6" t="n">
        <v>16630.0</v>
      </c>
      <c r="AD22" s="6" t="n">
        <v>14794.0</v>
      </c>
      <c r="AE22" s="6" t="n">
        <v>4210.0</v>
      </c>
      <c r="AF22" s="6" t="n">
        <v>2036.0</v>
      </c>
      <c r="AG22" s="6" t="n">
        <v>2345.0</v>
      </c>
      <c r="AH22" s="6" t="n">
        <v>1101.0</v>
      </c>
      <c r="AI22" s="6" t="n">
        <v>1734.0</v>
      </c>
      <c r="AJ22" s="6" t="n">
        <v>370.0</v>
      </c>
      <c r="AK22" s="6" t="n">
        <v>137.0</v>
      </c>
      <c r="AL22" s="6" t="n">
        <v>136.0</v>
      </c>
      <c r="AM22" s="6" t="n">
        <v>838.0</v>
      </c>
      <c r="AN22" s="6" t="n">
        <v>3386.0</v>
      </c>
      <c r="AO22" s="6" t="n">
        <v>623.0</v>
      </c>
      <c r="AP22" s="6" t="n">
        <v>729.0</v>
      </c>
      <c r="AQ22" s="6" t="n">
        <v>4590.0</v>
      </c>
      <c r="AR22" s="6" t="n">
        <v>668.0</v>
      </c>
      <c r="AS22" s="6" t="n">
        <v>83.0</v>
      </c>
      <c r="AT22" s="6" t="n">
        <v>1266.0</v>
      </c>
      <c r="AU22" s="6" t="n">
        <v>262.0</v>
      </c>
      <c r="AV22" s="7" t="n">
        <v>0.0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1" t="s">
        <v>20</v>
      </c>
      <c r="B23" s="6" t="n">
        <v>607.0</v>
      </c>
      <c r="C23" s="6" t="n">
        <v>844.0</v>
      </c>
      <c r="D23" s="6" t="n">
        <v>658.0</v>
      </c>
      <c r="E23" s="6" t="n">
        <v>811.0</v>
      </c>
      <c r="F23" s="6" t="n">
        <v>3279.0</v>
      </c>
      <c r="G23" s="6" t="n">
        <v>587.0</v>
      </c>
      <c r="H23" s="6" t="n">
        <v>3653.0</v>
      </c>
      <c r="I23" s="6" t="n">
        <v>7707.0</v>
      </c>
      <c r="J23" s="6" t="n">
        <v>7282.0</v>
      </c>
      <c r="K23" s="6" t="n">
        <v>684.0</v>
      </c>
      <c r="L23" s="6" t="n">
        <v>933.0</v>
      </c>
      <c r="M23" s="6" t="n">
        <v>1655.0</v>
      </c>
      <c r="N23" s="6" t="n">
        <v>605.0</v>
      </c>
      <c r="O23" s="6" t="n">
        <v>366.0</v>
      </c>
      <c r="P23" s="6" t="n">
        <v>522.0</v>
      </c>
      <c r="Q23" s="6" t="n">
        <v>331.0</v>
      </c>
      <c r="R23" s="6" t="n">
        <v>386.0</v>
      </c>
      <c r="S23" s="6" t="n">
        <v>677.0</v>
      </c>
      <c r="T23" s="6" t="n">
        <v>7463.0</v>
      </c>
      <c r="U23" s="6" t="n">
        <v>3122.0</v>
      </c>
      <c r="V23" s="6" t="n">
        <v>687.0</v>
      </c>
      <c r="W23" s="6" t="n">
        <v>1488.0</v>
      </c>
      <c r="X23" s="6" t="n">
        <v>1181.0</v>
      </c>
      <c r="Y23" s="6" t="n">
        <v>3910.0</v>
      </c>
      <c r="Z23" s="6" t="n">
        <v>463.0</v>
      </c>
      <c r="AA23" s="6" t="n">
        <v>32696.0</v>
      </c>
      <c r="AB23" s="6" t="n">
        <v>32141.0</v>
      </c>
      <c r="AC23" s="6" t="n">
        <v>14492.0</v>
      </c>
      <c r="AD23" s="6" t="n">
        <v>12240.0</v>
      </c>
      <c r="AE23" s="6" t="n">
        <v>3392.0</v>
      </c>
      <c r="AF23" s="6" t="n">
        <v>1854.0</v>
      </c>
      <c r="AG23" s="6" t="n">
        <v>1463.0</v>
      </c>
      <c r="AH23" s="6" t="n">
        <v>1245.0</v>
      </c>
      <c r="AI23" s="6" t="n">
        <v>1755.0</v>
      </c>
      <c r="AJ23" s="6" t="n">
        <v>447.0</v>
      </c>
      <c r="AK23" s="6" t="n">
        <v>91.0</v>
      </c>
      <c r="AL23" s="6" t="n">
        <v>188.0</v>
      </c>
      <c r="AM23" s="6" t="n">
        <v>1337.0</v>
      </c>
      <c r="AN23" s="6" t="n">
        <v>5935.0</v>
      </c>
      <c r="AO23" s="6" t="n">
        <v>566.0</v>
      </c>
      <c r="AP23" s="6" t="n">
        <v>639.0</v>
      </c>
      <c r="AQ23" s="6" t="n">
        <v>4858.0</v>
      </c>
      <c r="AR23" s="6" t="n">
        <v>668.0</v>
      </c>
      <c r="AS23" s="6" t="n">
        <v>58.0</v>
      </c>
      <c r="AT23" s="6" t="n">
        <v>1163.0</v>
      </c>
      <c r="AU23" s="6" t="n">
        <v>189.0</v>
      </c>
      <c r="AV23" s="7" t="n">
        <v>0.0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1" t="s">
        <v>21</v>
      </c>
      <c r="B24" s="6" t="n">
        <v>166.0</v>
      </c>
      <c r="C24" s="6" t="n">
        <v>249.0</v>
      </c>
      <c r="D24" s="6" t="n">
        <v>182.0</v>
      </c>
      <c r="E24" s="6" t="n">
        <v>217.0</v>
      </c>
      <c r="F24" s="6" t="n">
        <v>1715.0</v>
      </c>
      <c r="G24" s="6" t="n">
        <v>282.0</v>
      </c>
      <c r="H24" s="6" t="n">
        <v>1130.0</v>
      </c>
      <c r="I24" s="6" t="n">
        <v>3754.0</v>
      </c>
      <c r="J24" s="6" t="n">
        <v>3300.0</v>
      </c>
      <c r="K24" s="6" t="n">
        <v>343.0</v>
      </c>
      <c r="L24" s="6" t="n">
        <v>393.0</v>
      </c>
      <c r="M24" s="6" t="n">
        <v>926.0</v>
      </c>
      <c r="N24" s="6" t="n">
        <v>159.0</v>
      </c>
      <c r="O24" s="6" t="n">
        <v>60.0</v>
      </c>
      <c r="P24" s="6" t="n">
        <v>117.0</v>
      </c>
      <c r="Q24" s="6" t="n">
        <v>67.0</v>
      </c>
      <c r="R24" s="6" t="n">
        <v>123.0</v>
      </c>
      <c r="S24" s="6" t="n">
        <v>202.0</v>
      </c>
      <c r="T24" s="6" t="n">
        <v>2507.0</v>
      </c>
      <c r="U24" s="6" t="n">
        <v>1435.0</v>
      </c>
      <c r="V24" s="6" t="n">
        <v>1438.0</v>
      </c>
      <c r="W24" s="6" t="n">
        <v>356.0</v>
      </c>
      <c r="X24" s="6" t="n">
        <v>428.0</v>
      </c>
      <c r="Y24" s="6" t="n">
        <v>1898.0</v>
      </c>
      <c r="Z24" s="6" t="n">
        <v>137.0</v>
      </c>
      <c r="AA24" s="6" t="n">
        <v>20358.0</v>
      </c>
      <c r="AB24" s="6" t="n">
        <v>18799.0</v>
      </c>
      <c r="AC24" s="6" t="n">
        <v>7301.0</v>
      </c>
      <c r="AD24" s="6" t="n">
        <v>6902.0</v>
      </c>
      <c r="AE24" s="6" t="n">
        <v>1506.0</v>
      </c>
      <c r="AF24" s="6" t="n">
        <v>989.0</v>
      </c>
      <c r="AG24" s="6" t="n">
        <v>614.0</v>
      </c>
      <c r="AH24" s="6" t="n">
        <v>273.0</v>
      </c>
      <c r="AI24" s="6" t="n">
        <v>511.0</v>
      </c>
      <c r="AJ24" s="6" t="n">
        <v>98.0</v>
      </c>
      <c r="AK24" s="6" t="n">
        <v>42.0</v>
      </c>
      <c r="AL24" s="6" t="n">
        <v>41.0</v>
      </c>
      <c r="AM24" s="6" t="n">
        <v>320.0</v>
      </c>
      <c r="AN24" s="6" t="n">
        <v>1293.0</v>
      </c>
      <c r="AO24" s="6" t="n">
        <v>153.0</v>
      </c>
      <c r="AP24" s="6" t="n">
        <v>179.0</v>
      </c>
      <c r="AQ24" s="6" t="n">
        <v>2574.0</v>
      </c>
      <c r="AR24" s="6" t="n">
        <v>334.0</v>
      </c>
      <c r="AS24" s="6" t="n">
        <v>10.0</v>
      </c>
      <c r="AT24" s="6" t="n">
        <v>735.0</v>
      </c>
      <c r="AU24" s="6" t="n">
        <v>71.0</v>
      </c>
      <c r="AV24" s="7" t="n">
        <v>0.0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1" t="s">
        <v>22</v>
      </c>
      <c r="B25" s="6" t="n">
        <v>223.0</v>
      </c>
      <c r="C25" s="6" t="n">
        <v>360.0</v>
      </c>
      <c r="D25" s="6" t="n">
        <v>206.0</v>
      </c>
      <c r="E25" s="6" t="n">
        <v>194.0</v>
      </c>
      <c r="F25" s="6" t="n">
        <v>1374.0</v>
      </c>
      <c r="G25" s="6" t="n">
        <v>148.0</v>
      </c>
      <c r="H25" s="6" t="n">
        <v>1057.0</v>
      </c>
      <c r="I25" s="6" t="n">
        <v>2770.0</v>
      </c>
      <c r="J25" s="6" t="n">
        <v>2907.0</v>
      </c>
      <c r="K25" s="6" t="n">
        <v>220.0</v>
      </c>
      <c r="L25" s="6" t="n">
        <v>460.0</v>
      </c>
      <c r="M25" s="6" t="n">
        <v>683.0</v>
      </c>
      <c r="N25" s="6" t="n">
        <v>228.0</v>
      </c>
      <c r="O25" s="6" t="n">
        <v>63.0</v>
      </c>
      <c r="P25" s="6" t="n">
        <v>132.0</v>
      </c>
      <c r="Q25" s="6" t="n">
        <v>45.0</v>
      </c>
      <c r="R25" s="6" t="n">
        <v>77.0</v>
      </c>
      <c r="S25" s="6" t="n">
        <v>289.0</v>
      </c>
      <c r="T25" s="6" t="n">
        <v>1034.0</v>
      </c>
      <c r="U25" s="6" t="n">
        <v>621.0</v>
      </c>
      <c r="V25" s="6" t="n">
        <v>1199.0</v>
      </c>
      <c r="W25" s="6" t="n">
        <v>529.0</v>
      </c>
      <c r="X25" s="6" t="n">
        <v>308.0</v>
      </c>
      <c r="Y25" s="6" t="n">
        <v>1603.0</v>
      </c>
      <c r="Z25" s="6" t="n">
        <v>124.0</v>
      </c>
      <c r="AA25" s="6" t="n">
        <v>18329.0</v>
      </c>
      <c r="AB25" s="6" t="n">
        <v>16747.0</v>
      </c>
      <c r="AC25" s="6" t="n">
        <v>6761.0</v>
      </c>
      <c r="AD25" s="6" t="n">
        <v>6173.0</v>
      </c>
      <c r="AE25" s="6" t="n">
        <v>1581.0</v>
      </c>
      <c r="AF25" s="6" t="n">
        <v>902.0</v>
      </c>
      <c r="AG25" s="6" t="n">
        <v>700.0</v>
      </c>
      <c r="AH25" s="6" t="n">
        <v>380.0</v>
      </c>
      <c r="AI25" s="6" t="n">
        <v>483.0</v>
      </c>
      <c r="AJ25" s="6" t="n">
        <v>98.0</v>
      </c>
      <c r="AK25" s="6" t="n">
        <v>89.0</v>
      </c>
      <c r="AL25" s="6" t="n">
        <v>52.0</v>
      </c>
      <c r="AM25" s="6" t="n">
        <v>200.0</v>
      </c>
      <c r="AN25" s="6" t="n">
        <v>541.0</v>
      </c>
      <c r="AO25" s="6" t="n">
        <v>256.0</v>
      </c>
      <c r="AP25" s="6" t="n">
        <v>191.0</v>
      </c>
      <c r="AQ25" s="6" t="n">
        <v>2193.0</v>
      </c>
      <c r="AR25" s="6" t="n">
        <v>294.0</v>
      </c>
      <c r="AS25" s="6" t="n">
        <v>14.0</v>
      </c>
      <c r="AT25" s="6" t="n">
        <v>409.0</v>
      </c>
      <c r="AU25" s="6" t="n">
        <v>90.0</v>
      </c>
      <c r="AV25" s="7" t="n">
        <v>0.0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1" t="s">
        <v>23</v>
      </c>
      <c r="B26" s="6" t="n">
        <v>658.0</v>
      </c>
      <c r="C26" s="6" t="n">
        <v>965.0</v>
      </c>
      <c r="D26" s="6" t="n">
        <v>908.0</v>
      </c>
      <c r="E26" s="6" t="n">
        <v>547.0</v>
      </c>
      <c r="F26" s="6" t="n">
        <v>1330.0</v>
      </c>
      <c r="G26" s="6" t="n">
        <v>400.0</v>
      </c>
      <c r="H26" s="6" t="n">
        <v>1504.0</v>
      </c>
      <c r="I26" s="6" t="n">
        <v>5674.0</v>
      </c>
      <c r="J26" s="6" t="n">
        <v>5400.0</v>
      </c>
      <c r="K26" s="6" t="n">
        <v>871.0</v>
      </c>
      <c r="L26" s="6" t="n">
        <v>1332.0</v>
      </c>
      <c r="M26" s="6" t="n">
        <v>1344.0</v>
      </c>
      <c r="N26" s="6" t="n">
        <v>568.0</v>
      </c>
      <c r="O26" s="6" t="n">
        <v>282.0</v>
      </c>
      <c r="P26" s="6" t="n">
        <v>397.0</v>
      </c>
      <c r="Q26" s="6" t="n">
        <v>254.0</v>
      </c>
      <c r="R26" s="6" t="n">
        <v>304.0</v>
      </c>
      <c r="S26" s="6" t="n">
        <v>587.0</v>
      </c>
      <c r="T26" s="6" t="n">
        <v>2175.0</v>
      </c>
      <c r="U26" s="6" t="n">
        <v>2897.0</v>
      </c>
      <c r="V26" s="6" t="n">
        <v>3717.0</v>
      </c>
      <c r="W26" s="6" t="n">
        <v>1831.0</v>
      </c>
      <c r="X26" s="6" t="n">
        <v>1632.0</v>
      </c>
      <c r="Y26" s="6" t="n">
        <v>692.0</v>
      </c>
      <c r="Z26" s="6" t="n">
        <v>575.0</v>
      </c>
      <c r="AA26" s="6" t="n">
        <v>26802.0</v>
      </c>
      <c r="AB26" s="6" t="n">
        <v>28265.0</v>
      </c>
      <c r="AC26" s="6" t="n">
        <v>15392.0</v>
      </c>
      <c r="AD26" s="6" t="n">
        <v>17262.0</v>
      </c>
      <c r="AE26" s="6" t="n">
        <v>5872.0</v>
      </c>
      <c r="AF26" s="6" t="n">
        <v>3366.0</v>
      </c>
      <c r="AG26" s="6" t="n">
        <v>1496.0</v>
      </c>
      <c r="AH26" s="6" t="n">
        <v>1134.0</v>
      </c>
      <c r="AI26" s="6" t="n">
        <v>1040.0</v>
      </c>
      <c r="AJ26" s="6" t="n">
        <v>179.0</v>
      </c>
      <c r="AK26" s="6" t="n">
        <v>111.0</v>
      </c>
      <c r="AL26" s="6" t="n">
        <v>264.0</v>
      </c>
      <c r="AM26" s="6" t="n">
        <v>589.0</v>
      </c>
      <c r="AN26" s="6" t="n">
        <v>1579.0</v>
      </c>
      <c r="AO26" s="6" t="n">
        <v>286.0</v>
      </c>
      <c r="AP26" s="6" t="n">
        <v>293.0</v>
      </c>
      <c r="AQ26" s="6" t="n">
        <v>3835.0</v>
      </c>
      <c r="AR26" s="6" t="n">
        <v>718.0</v>
      </c>
      <c r="AS26" s="6" t="n">
        <v>153.0</v>
      </c>
      <c r="AT26" s="6" t="n">
        <v>562.0</v>
      </c>
      <c r="AU26" s="6" t="n">
        <v>264.0</v>
      </c>
      <c r="AV26" s="7" t="n">
        <v>0.0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1" t="s">
        <v>24</v>
      </c>
      <c r="B27" s="6" t="n">
        <v>629.0</v>
      </c>
      <c r="C27" s="6" t="n">
        <v>954.0</v>
      </c>
      <c r="D27" s="6" t="n">
        <v>290.0</v>
      </c>
      <c r="E27" s="6" t="n">
        <v>297.0</v>
      </c>
      <c r="F27" s="6" t="n">
        <v>1956.0</v>
      </c>
      <c r="G27" s="6" t="n">
        <v>684.0</v>
      </c>
      <c r="H27" s="6" t="n">
        <v>1314.0</v>
      </c>
      <c r="I27" s="6" t="n">
        <v>1702.0</v>
      </c>
      <c r="J27" s="6" t="n">
        <v>2597.0</v>
      </c>
      <c r="K27" s="6" t="n">
        <v>885.0</v>
      </c>
      <c r="L27" s="6" t="n">
        <v>2462.0</v>
      </c>
      <c r="M27" s="6" t="n">
        <v>2465.0</v>
      </c>
      <c r="N27" s="6" t="n">
        <v>1258.0</v>
      </c>
      <c r="O27" s="6" t="n">
        <v>1002.0</v>
      </c>
      <c r="P27" s="6" t="n">
        <v>754.0</v>
      </c>
      <c r="Q27" s="6" t="n">
        <v>392.0</v>
      </c>
      <c r="R27" s="6" t="n">
        <v>324.0</v>
      </c>
      <c r="S27" s="6" t="n">
        <v>341.0</v>
      </c>
      <c r="T27" s="6" t="n">
        <v>472.0</v>
      </c>
      <c r="U27" s="6" t="n">
        <v>286.0</v>
      </c>
      <c r="V27" s="6" t="n">
        <v>426.0</v>
      </c>
      <c r="W27" s="6" t="n">
        <v>119.0</v>
      </c>
      <c r="X27" s="6" t="n">
        <v>120.0</v>
      </c>
      <c r="Y27" s="6" t="n">
        <v>588.0</v>
      </c>
      <c r="Z27" s="6" t="n">
        <v>698.0</v>
      </c>
      <c r="AA27" s="6" t="n">
        <v>41708.0</v>
      </c>
      <c r="AB27" s="6" t="n">
        <v>37685.0</v>
      </c>
      <c r="AC27" s="6" t="n">
        <v>29632.0</v>
      </c>
      <c r="AD27" s="6" t="n">
        <v>22249.0</v>
      </c>
      <c r="AE27" s="6" t="n">
        <v>10180.0</v>
      </c>
      <c r="AF27" s="6" t="n">
        <v>6245.0</v>
      </c>
      <c r="AG27" s="6" t="n">
        <v>1703.0</v>
      </c>
      <c r="AH27" s="6" t="n">
        <v>1974.0</v>
      </c>
      <c r="AI27" s="6" t="n">
        <v>1614.0</v>
      </c>
      <c r="AJ27" s="6" t="n">
        <v>364.0</v>
      </c>
      <c r="AK27" s="6" t="n">
        <v>300.0</v>
      </c>
      <c r="AL27" s="6" t="n">
        <v>718.0</v>
      </c>
      <c r="AM27" s="6" t="n">
        <v>134.0</v>
      </c>
      <c r="AN27" s="6" t="n">
        <v>1053.0</v>
      </c>
      <c r="AO27" s="6" t="n">
        <v>367.0</v>
      </c>
      <c r="AP27" s="6" t="n">
        <v>716.0</v>
      </c>
      <c r="AQ27" s="6" t="n">
        <v>2845.0</v>
      </c>
      <c r="AR27" s="6" t="n">
        <v>866.0</v>
      </c>
      <c r="AS27" s="6" t="n">
        <v>269.0</v>
      </c>
      <c r="AT27" s="6" t="n">
        <v>263.0</v>
      </c>
      <c r="AU27" s="6" t="n">
        <v>271.0</v>
      </c>
      <c r="AV27" s="7" t="n">
        <v>0.0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1" t="s">
        <v>25</v>
      </c>
      <c r="B28" s="6" t="n">
        <v>12572.0</v>
      </c>
      <c r="C28" s="6" t="n">
        <v>26779.0</v>
      </c>
      <c r="D28" s="6" t="n">
        <v>17246.0</v>
      </c>
      <c r="E28" s="6" t="n">
        <v>18073.0</v>
      </c>
      <c r="F28" s="6" t="n">
        <v>29482.0</v>
      </c>
      <c r="G28" s="6" t="n">
        <v>22754.0</v>
      </c>
      <c r="H28" s="6" t="n">
        <v>31804.0</v>
      </c>
      <c r="I28" s="6" t="n">
        <v>43118.0</v>
      </c>
      <c r="J28" s="6" t="n">
        <v>39681.0</v>
      </c>
      <c r="K28" s="6" t="n">
        <v>28628.0</v>
      </c>
      <c r="L28" s="6" t="n">
        <v>29024.0</v>
      </c>
      <c r="M28" s="6" t="n">
        <v>18276.0</v>
      </c>
      <c r="N28" s="6" t="n">
        <v>22779.0</v>
      </c>
      <c r="O28" s="6" t="n">
        <v>20817.0</v>
      </c>
      <c r="P28" s="6" t="n">
        <v>14799.0</v>
      </c>
      <c r="Q28" s="6" t="n">
        <v>12690.0</v>
      </c>
      <c r="R28" s="6" t="n">
        <v>23992.0</v>
      </c>
      <c r="S28" s="6" t="n">
        <v>37888.0</v>
      </c>
      <c r="T28" s="6" t="n">
        <v>26215.0</v>
      </c>
      <c r="U28" s="6" t="n">
        <v>49395.0</v>
      </c>
      <c r="V28" s="6" t="n">
        <v>38857.0</v>
      </c>
      <c r="W28" s="6" t="n">
        <v>23900.0</v>
      </c>
      <c r="X28" s="6" t="n">
        <v>21004.0</v>
      </c>
      <c r="Y28" s="6" t="n">
        <v>30057.0</v>
      </c>
      <c r="Z28" s="6" t="n">
        <v>52905.0</v>
      </c>
      <c r="AA28" s="6" t="n">
        <v>5068.0</v>
      </c>
      <c r="AB28" s="6" t="n">
        <v>3199.0</v>
      </c>
      <c r="AC28" s="6" t="n">
        <v>12985.0</v>
      </c>
      <c r="AD28" s="6" t="n">
        <v>14647.0</v>
      </c>
      <c r="AE28" s="6" t="n">
        <v>27347.0</v>
      </c>
      <c r="AF28" s="6" t="n">
        <v>43004.0</v>
      </c>
      <c r="AG28" s="6" t="n">
        <v>29605.0</v>
      </c>
      <c r="AH28" s="6" t="n">
        <v>36054.0</v>
      </c>
      <c r="AI28" s="6" t="n">
        <v>31473.0</v>
      </c>
      <c r="AJ28" s="6" t="n">
        <v>19699.0</v>
      </c>
      <c r="AK28" s="6" t="n">
        <v>15147.0</v>
      </c>
      <c r="AL28" s="6" t="n">
        <v>55849.0</v>
      </c>
      <c r="AM28" s="6" t="n">
        <v>13964.0</v>
      </c>
      <c r="AN28" s="6" t="n">
        <v>24647.0</v>
      </c>
      <c r="AO28" s="6" t="n">
        <v>14704.0</v>
      </c>
      <c r="AP28" s="6" t="n">
        <v>14949.0</v>
      </c>
      <c r="AQ28" s="6" t="n">
        <v>12426.0</v>
      </c>
      <c r="AR28" s="6" t="n">
        <v>25001.0</v>
      </c>
      <c r="AS28" s="6" t="n">
        <v>22315.0</v>
      </c>
      <c r="AT28" s="6" t="n">
        <v>4204.0</v>
      </c>
      <c r="AU28" s="6" t="n">
        <v>17496.0</v>
      </c>
      <c r="AV28" s="7" t="n">
        <v>0.0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1" t="s">
        <v>26</v>
      </c>
      <c r="B29" s="6" t="n">
        <v>11712.0</v>
      </c>
      <c r="C29" s="6" t="n">
        <v>24616.0</v>
      </c>
      <c r="D29" s="6" t="n">
        <v>16211.0</v>
      </c>
      <c r="E29" s="6" t="n">
        <v>16642.0</v>
      </c>
      <c r="F29" s="6" t="n">
        <v>22513.0</v>
      </c>
      <c r="G29" s="6" t="n">
        <v>19774.0</v>
      </c>
      <c r="H29" s="6" t="n">
        <v>29346.0</v>
      </c>
      <c r="I29" s="6" t="n">
        <v>36005.0</v>
      </c>
      <c r="J29" s="6" t="n">
        <v>28974.0</v>
      </c>
      <c r="K29" s="6" t="n">
        <v>26448.0</v>
      </c>
      <c r="L29" s="6" t="n">
        <v>25653.0</v>
      </c>
      <c r="M29" s="6" t="n">
        <v>15265.0</v>
      </c>
      <c r="N29" s="6" t="n">
        <v>20432.0</v>
      </c>
      <c r="O29" s="6" t="n">
        <v>18067.0</v>
      </c>
      <c r="P29" s="6" t="n">
        <v>13987.0</v>
      </c>
      <c r="Q29" s="6" t="n">
        <v>10050.0</v>
      </c>
      <c r="R29" s="6" t="n">
        <v>19482.0</v>
      </c>
      <c r="S29" s="6" t="n">
        <v>27916.0</v>
      </c>
      <c r="T29" s="6" t="n">
        <v>22475.0</v>
      </c>
      <c r="U29" s="6" t="n">
        <v>41886.0</v>
      </c>
      <c r="V29" s="6" t="n">
        <v>31036.0</v>
      </c>
      <c r="W29" s="6" t="n">
        <v>17511.0</v>
      </c>
      <c r="X29" s="6" t="n">
        <v>15953.0</v>
      </c>
      <c r="Y29" s="6" t="n">
        <v>25223.0</v>
      </c>
      <c r="Z29" s="6" t="n">
        <v>42577.0</v>
      </c>
      <c r="AA29" s="6" t="n">
        <v>3675.0</v>
      </c>
      <c r="AB29" s="6" t="n">
        <v>3888.0</v>
      </c>
      <c r="AC29" s="6" t="n">
        <v>4774.0</v>
      </c>
      <c r="AD29" s="6" t="n">
        <v>13502.0</v>
      </c>
      <c r="AE29" s="6" t="n">
        <v>34095.0</v>
      </c>
      <c r="AF29" s="6" t="n">
        <v>56662.0</v>
      </c>
      <c r="AG29" s="6" t="n">
        <v>38823.0</v>
      </c>
      <c r="AH29" s="6" t="n">
        <v>61581.0</v>
      </c>
      <c r="AI29" s="6" t="n">
        <v>45733.0</v>
      </c>
      <c r="AJ29" s="6" t="n">
        <v>26494.0</v>
      </c>
      <c r="AK29" s="6" t="n">
        <v>13401.0</v>
      </c>
      <c r="AL29" s="6" t="n">
        <v>43222.0</v>
      </c>
      <c r="AM29" s="6" t="n">
        <v>12338.0</v>
      </c>
      <c r="AN29" s="6" t="n">
        <v>21473.0</v>
      </c>
      <c r="AO29" s="6" t="n">
        <v>19874.0</v>
      </c>
      <c r="AP29" s="6" t="n">
        <v>18775.0</v>
      </c>
      <c r="AQ29" s="6" t="n">
        <v>10958.0</v>
      </c>
      <c r="AR29" s="6" t="n">
        <v>35084.0</v>
      </c>
      <c r="AS29" s="6" t="n">
        <v>17315.0</v>
      </c>
      <c r="AT29" s="6" t="n">
        <v>2610.0</v>
      </c>
      <c r="AU29" s="6" t="n">
        <v>16792.0</v>
      </c>
      <c r="AV29" s="7" t="n">
        <v>0.0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1" t="s">
        <v>27</v>
      </c>
      <c r="B30" s="6" t="n">
        <v>10260.0</v>
      </c>
      <c r="C30" s="6" t="n">
        <v>18054.0</v>
      </c>
      <c r="D30" s="6" t="n">
        <v>8908.0</v>
      </c>
      <c r="E30" s="6" t="n">
        <v>9057.0</v>
      </c>
      <c r="F30" s="6" t="n">
        <v>18788.0</v>
      </c>
      <c r="G30" s="6" t="n">
        <v>10238.0</v>
      </c>
      <c r="H30" s="6" t="n">
        <v>18918.0</v>
      </c>
      <c r="I30" s="6" t="n">
        <v>21173.0</v>
      </c>
      <c r="J30" s="6" t="n">
        <v>21121.0</v>
      </c>
      <c r="K30" s="6" t="n">
        <v>16511.0</v>
      </c>
      <c r="L30" s="6" t="n">
        <v>20603.0</v>
      </c>
      <c r="M30" s="6" t="n">
        <v>15051.0</v>
      </c>
      <c r="N30" s="6" t="n">
        <v>13009.0</v>
      </c>
      <c r="O30" s="6" t="n">
        <v>12048.0</v>
      </c>
      <c r="P30" s="6" t="n">
        <v>7504.0</v>
      </c>
      <c r="Q30" s="6" t="n">
        <v>5730.0</v>
      </c>
      <c r="R30" s="6" t="n">
        <v>7846.0</v>
      </c>
      <c r="S30" s="6" t="n">
        <v>9865.0</v>
      </c>
      <c r="T30" s="6" t="n">
        <v>11513.0</v>
      </c>
      <c r="U30" s="6" t="n">
        <v>12720.0</v>
      </c>
      <c r="V30" s="6" t="n">
        <v>11516.0</v>
      </c>
      <c r="W30" s="6" t="n">
        <v>5519.0</v>
      </c>
      <c r="X30" s="6" t="n">
        <v>5333.0</v>
      </c>
      <c r="Y30" s="6" t="n">
        <v>11773.0</v>
      </c>
      <c r="Z30" s="6" t="n">
        <v>28045.0</v>
      </c>
      <c r="AA30" s="6" t="n">
        <v>18622.0</v>
      </c>
      <c r="AB30" s="6" t="n">
        <v>7194.0</v>
      </c>
      <c r="AC30" s="6" t="n">
        <v>3536.0</v>
      </c>
      <c r="AD30" s="6" t="n">
        <v>9374.0</v>
      </c>
      <c r="AE30" s="6" t="n">
        <v>36568.0</v>
      </c>
      <c r="AF30" s="6" t="n">
        <v>46041.0</v>
      </c>
      <c r="AG30" s="6" t="n">
        <v>29576.0</v>
      </c>
      <c r="AH30" s="6" t="n">
        <v>52347.0</v>
      </c>
      <c r="AI30" s="6" t="n">
        <v>34180.0</v>
      </c>
      <c r="AJ30" s="6" t="n">
        <v>14301.0</v>
      </c>
      <c r="AK30" s="6" t="n">
        <v>6396.0</v>
      </c>
      <c r="AL30" s="6" t="n">
        <v>17424.0</v>
      </c>
      <c r="AM30" s="6" t="n">
        <v>5977.0</v>
      </c>
      <c r="AN30" s="6" t="n">
        <v>15395.0</v>
      </c>
      <c r="AO30" s="6" t="n">
        <v>10960.0</v>
      </c>
      <c r="AP30" s="6" t="n">
        <v>10226.0</v>
      </c>
      <c r="AQ30" s="6" t="n">
        <v>32192.0</v>
      </c>
      <c r="AR30" s="6" t="n">
        <v>18364.0</v>
      </c>
      <c r="AS30" s="6" t="n">
        <v>7075.0</v>
      </c>
      <c r="AT30" s="6" t="n">
        <v>3383.0</v>
      </c>
      <c r="AU30" s="6" t="n">
        <v>6207.0</v>
      </c>
      <c r="AV30" s="7" t="n">
        <v>0.0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1" t="s">
        <v>28</v>
      </c>
      <c r="B31" s="6" t="n">
        <v>8118.0</v>
      </c>
      <c r="C31" s="6" t="n">
        <v>15513.0</v>
      </c>
      <c r="D31" s="6" t="n">
        <v>9851.0</v>
      </c>
      <c r="E31" s="6" t="n">
        <v>11177.0</v>
      </c>
      <c r="F31" s="6" t="n">
        <v>15567.0</v>
      </c>
      <c r="G31" s="6" t="n">
        <v>12499.0</v>
      </c>
      <c r="H31" s="6" t="n">
        <v>19769.0</v>
      </c>
      <c r="I31" s="6" t="n">
        <v>22045.0</v>
      </c>
      <c r="J31" s="6" t="n">
        <v>18906.0</v>
      </c>
      <c r="K31" s="6" t="n">
        <v>14469.0</v>
      </c>
      <c r="L31" s="6" t="n">
        <v>18267.0</v>
      </c>
      <c r="M31" s="6" t="n">
        <v>10112.0</v>
      </c>
      <c r="N31" s="6" t="n">
        <v>11058.0</v>
      </c>
      <c r="O31" s="6" t="n">
        <v>9679.0</v>
      </c>
      <c r="P31" s="6" t="n">
        <v>6939.0</v>
      </c>
      <c r="Q31" s="6" t="n">
        <v>5337.0</v>
      </c>
      <c r="R31" s="6" t="n">
        <v>7451.0</v>
      </c>
      <c r="S31" s="6" t="n">
        <v>8697.0</v>
      </c>
      <c r="T31" s="6" t="n">
        <v>9979.0</v>
      </c>
      <c r="U31" s="6" t="n">
        <v>12845.0</v>
      </c>
      <c r="V31" s="6" t="n">
        <v>10556.0</v>
      </c>
      <c r="W31" s="6" t="n">
        <v>6266.0</v>
      </c>
      <c r="X31" s="6" t="n">
        <v>5782.0</v>
      </c>
      <c r="Y31" s="6" t="n">
        <v>15058.0</v>
      </c>
      <c r="Z31" s="6" t="n">
        <v>22776.0</v>
      </c>
      <c r="AA31" s="6" t="n">
        <v>15063.0</v>
      </c>
      <c r="AB31" s="6" t="n">
        <v>13908.0</v>
      </c>
      <c r="AC31" s="6" t="n">
        <v>8529.0</v>
      </c>
      <c r="AD31" s="6" t="n">
        <v>2209.0</v>
      </c>
      <c r="AE31" s="6" t="n">
        <v>16440.0</v>
      </c>
      <c r="AF31" s="6" t="n">
        <v>26240.0</v>
      </c>
      <c r="AG31" s="6" t="n">
        <v>19500.0</v>
      </c>
      <c r="AH31" s="6" t="n">
        <v>30379.0</v>
      </c>
      <c r="AI31" s="6" t="n">
        <v>20954.0</v>
      </c>
      <c r="AJ31" s="6" t="n">
        <v>12076.0</v>
      </c>
      <c r="AK31" s="6" t="n">
        <v>5789.0</v>
      </c>
      <c r="AL31" s="6" t="n">
        <v>15276.0</v>
      </c>
      <c r="AM31" s="6" t="n">
        <v>6039.0</v>
      </c>
      <c r="AN31" s="6" t="n">
        <v>12623.0</v>
      </c>
      <c r="AO31" s="6" t="n">
        <v>10208.0</v>
      </c>
      <c r="AP31" s="6" t="n">
        <v>9041.0</v>
      </c>
      <c r="AQ31" s="6" t="n">
        <v>12073.0</v>
      </c>
      <c r="AR31" s="6" t="n">
        <v>17664.0</v>
      </c>
      <c r="AS31" s="6" t="n">
        <v>6291.0</v>
      </c>
      <c r="AT31" s="6" t="n">
        <v>1629.0</v>
      </c>
      <c r="AU31" s="6" t="n">
        <v>5504.0</v>
      </c>
      <c r="AV31" s="7" t="n">
        <v>0.0</v>
      </c>
      <c r="AW31" s="8"/>
      <c r="AZ31" s="9"/>
    </row>
    <row r="32" spans="1:61" x14ac:dyDescent="0.2">
      <c r="A32" s="1">
        <v>16</v>
      </c>
      <c r="B32" s="6" t="n">
        <v>3985.0</v>
      </c>
      <c r="C32" s="6" t="n">
        <v>5456.0</v>
      </c>
      <c r="D32" s="6" t="n">
        <v>3048.0</v>
      </c>
      <c r="E32" s="6" t="n">
        <v>4353.0</v>
      </c>
      <c r="F32" s="6" t="n">
        <v>8434.0</v>
      </c>
      <c r="G32" s="6" t="n">
        <v>5875.0</v>
      </c>
      <c r="H32" s="6" t="n">
        <v>9499.0</v>
      </c>
      <c r="I32" s="6" t="n">
        <v>10842.0</v>
      </c>
      <c r="J32" s="6" t="n">
        <v>7589.0</v>
      </c>
      <c r="K32" s="6" t="n">
        <v>6376.0</v>
      </c>
      <c r="L32" s="6" t="n">
        <v>7288.0</v>
      </c>
      <c r="M32" s="6" t="n">
        <v>4132.0</v>
      </c>
      <c r="N32" s="6" t="n">
        <v>3584.0</v>
      </c>
      <c r="O32" s="6" t="n">
        <v>3330.0</v>
      </c>
      <c r="P32" s="6" t="n">
        <v>2127.0</v>
      </c>
      <c r="Q32" s="6" t="n">
        <v>1779.0</v>
      </c>
      <c r="R32" s="6" t="n">
        <v>1701.0</v>
      </c>
      <c r="S32" s="6" t="n">
        <v>2289.0</v>
      </c>
      <c r="T32" s="6" t="n">
        <v>2842.0</v>
      </c>
      <c r="U32" s="6" t="n">
        <v>3556.0</v>
      </c>
      <c r="V32" s="6" t="n">
        <v>2782.0</v>
      </c>
      <c r="W32" s="6" t="n">
        <v>1345.0</v>
      </c>
      <c r="X32" s="6" t="n">
        <v>1408.0</v>
      </c>
      <c r="Y32" s="6" t="n">
        <v>4986.0</v>
      </c>
      <c r="Z32" s="6" t="n">
        <v>10420.0</v>
      </c>
      <c r="AA32" s="6" t="n">
        <v>28871.0</v>
      </c>
      <c r="AB32" s="6" t="n">
        <v>36396.0</v>
      </c>
      <c r="AC32" s="6" t="n">
        <v>42384.0</v>
      </c>
      <c r="AD32" s="6" t="n">
        <v>17758.0</v>
      </c>
      <c r="AE32" s="6" t="n">
        <v>1007.0</v>
      </c>
      <c r="AF32" s="6" t="n">
        <v>5959.0</v>
      </c>
      <c r="AG32" s="6" t="n">
        <v>8276.0</v>
      </c>
      <c r="AH32" s="6" t="n">
        <v>14716.0</v>
      </c>
      <c r="AI32" s="6" t="n">
        <v>8161.0</v>
      </c>
      <c r="AJ32" s="6" t="n">
        <v>3659.0</v>
      </c>
      <c r="AK32" s="6" t="n">
        <v>1639.0</v>
      </c>
      <c r="AL32" s="6" t="n">
        <v>4400.0</v>
      </c>
      <c r="AM32" s="6" t="n">
        <v>1715.0</v>
      </c>
      <c r="AN32" s="6" t="n">
        <v>4305.0</v>
      </c>
      <c r="AO32" s="6" t="n">
        <v>3154.0</v>
      </c>
      <c r="AP32" s="6" t="n">
        <v>3596.0</v>
      </c>
      <c r="AQ32" s="6" t="n">
        <v>5329.0</v>
      </c>
      <c r="AR32" s="6" t="n">
        <v>6946.0</v>
      </c>
      <c r="AS32" s="6" t="n">
        <v>1828.0</v>
      </c>
      <c r="AT32" s="6" t="n">
        <v>580.0</v>
      </c>
      <c r="AU32" s="6" t="n">
        <v>1318.0</v>
      </c>
      <c r="AV32" s="7" t="n">
        <v>0.0</v>
      </c>
      <c r="AW32" s="8"/>
      <c r="AZ32" s="9"/>
    </row>
    <row r="33" spans="1:52" x14ac:dyDescent="0.2">
      <c r="A33" s="1">
        <v>24</v>
      </c>
      <c r="B33" s="6" t="n">
        <v>4195.0</v>
      </c>
      <c r="C33" s="6" t="n">
        <v>4507.0</v>
      </c>
      <c r="D33" s="6" t="n">
        <v>1679.0</v>
      </c>
      <c r="E33" s="6" t="n">
        <v>2724.0</v>
      </c>
      <c r="F33" s="6" t="n">
        <v>6492.0</v>
      </c>
      <c r="G33" s="6" t="n">
        <v>3479.0</v>
      </c>
      <c r="H33" s="6" t="n">
        <v>6067.0</v>
      </c>
      <c r="I33" s="6" t="n">
        <v>8030.0</v>
      </c>
      <c r="J33" s="6" t="n">
        <v>6964.0</v>
      </c>
      <c r="K33" s="6" t="n">
        <v>3957.0</v>
      </c>
      <c r="L33" s="6" t="n">
        <v>5588.0</v>
      </c>
      <c r="M33" s="6" t="n">
        <v>3725.0</v>
      </c>
      <c r="N33" s="6" t="n">
        <v>2289.0</v>
      </c>
      <c r="O33" s="6" t="n">
        <v>2050.0</v>
      </c>
      <c r="P33" s="6" t="n">
        <v>1404.0</v>
      </c>
      <c r="Q33" s="6" t="n">
        <v>1068.0</v>
      </c>
      <c r="R33" s="6" t="n">
        <v>915.0</v>
      </c>
      <c r="S33" s="6" t="n">
        <v>974.0</v>
      </c>
      <c r="T33" s="6" t="n">
        <v>1954.0</v>
      </c>
      <c r="U33" s="6" t="n">
        <v>1859.0</v>
      </c>
      <c r="V33" s="6" t="n">
        <v>1702.0</v>
      </c>
      <c r="W33" s="6" t="n">
        <v>917.0</v>
      </c>
      <c r="X33" s="6" t="n">
        <v>823.0</v>
      </c>
      <c r="Y33" s="6" t="n">
        <v>3013.0</v>
      </c>
      <c r="Z33" s="6" t="n">
        <v>6683.0</v>
      </c>
      <c r="AA33" s="6" t="n">
        <v>38651.0</v>
      </c>
      <c r="AB33" s="6" t="n">
        <v>49013.0</v>
      </c>
      <c r="AC33" s="6" t="n">
        <v>53097.0</v>
      </c>
      <c r="AD33" s="6" t="n">
        <v>26946.0</v>
      </c>
      <c r="AE33" s="6" t="n">
        <v>6081.0</v>
      </c>
      <c r="AF33" s="6" t="n">
        <v>1142.0</v>
      </c>
      <c r="AG33" s="6" t="n">
        <v>7322.0</v>
      </c>
      <c r="AH33" s="6" t="n">
        <v>13729.0</v>
      </c>
      <c r="AI33" s="6" t="n">
        <v>7082.0</v>
      </c>
      <c r="AJ33" s="6" t="n">
        <v>3351.0</v>
      </c>
      <c r="AK33" s="6" t="n">
        <v>652.0</v>
      </c>
      <c r="AL33" s="6" t="n">
        <v>2148.0</v>
      </c>
      <c r="AM33" s="6" t="n">
        <v>1026.0</v>
      </c>
      <c r="AN33" s="6" t="n">
        <v>3621.0</v>
      </c>
      <c r="AO33" s="6" t="n">
        <v>2656.0</v>
      </c>
      <c r="AP33" s="6" t="n">
        <v>3363.0</v>
      </c>
      <c r="AQ33" s="6" t="n">
        <v>4589.0</v>
      </c>
      <c r="AR33" s="6" t="n">
        <v>5758.0</v>
      </c>
      <c r="AS33" s="6" t="n">
        <v>900.0</v>
      </c>
      <c r="AT33" s="6" t="n">
        <v>672.0</v>
      </c>
      <c r="AU33" s="6" t="n">
        <v>645.0</v>
      </c>
      <c r="AV33" s="7" t="n">
        <v>0.0</v>
      </c>
      <c r="AW33" s="8"/>
      <c r="AZ33" s="9"/>
    </row>
    <row r="34" spans="1:52" x14ac:dyDescent="0.2">
      <c r="A34" s="1" t="s">
        <v>29</v>
      </c>
      <c r="B34" s="6" t="n">
        <v>1125.0</v>
      </c>
      <c r="C34" s="6" t="n">
        <v>1745.0</v>
      </c>
      <c r="D34" s="6" t="n">
        <v>761.0</v>
      </c>
      <c r="E34" s="6" t="n">
        <v>817.0</v>
      </c>
      <c r="F34" s="6" t="n">
        <v>3280.0</v>
      </c>
      <c r="G34" s="6" t="n">
        <v>976.0</v>
      </c>
      <c r="H34" s="6" t="n">
        <v>1846.0</v>
      </c>
      <c r="I34" s="6" t="n">
        <v>3851.0</v>
      </c>
      <c r="J34" s="6" t="n">
        <v>3742.0</v>
      </c>
      <c r="K34" s="6" t="n">
        <v>1415.0</v>
      </c>
      <c r="L34" s="6" t="n">
        <v>1695.0</v>
      </c>
      <c r="M34" s="6" t="n">
        <v>2106.0</v>
      </c>
      <c r="N34" s="6" t="n">
        <v>972.0</v>
      </c>
      <c r="O34" s="6" t="n">
        <v>759.0</v>
      </c>
      <c r="P34" s="6" t="n">
        <v>681.0</v>
      </c>
      <c r="Q34" s="6" t="n">
        <v>336.0</v>
      </c>
      <c r="R34" s="6" t="n">
        <v>297.0</v>
      </c>
      <c r="S34" s="6" t="n">
        <v>648.0</v>
      </c>
      <c r="T34" s="6" t="n">
        <v>1015.0</v>
      </c>
      <c r="U34" s="6" t="n">
        <v>1267.0</v>
      </c>
      <c r="V34" s="6" t="n">
        <v>1222.0</v>
      </c>
      <c r="W34" s="6" t="n">
        <v>502.0</v>
      </c>
      <c r="X34" s="6" t="n">
        <v>506.0</v>
      </c>
      <c r="Y34" s="6" t="n">
        <v>1230.0</v>
      </c>
      <c r="Z34" s="6" t="n">
        <v>1826.0</v>
      </c>
      <c r="AA34" s="6" t="n">
        <v>26422.0</v>
      </c>
      <c r="AB34" s="6" t="n">
        <v>32077.0</v>
      </c>
      <c r="AC34" s="6" t="n">
        <v>33138.0</v>
      </c>
      <c r="AD34" s="6" t="n">
        <v>17068.0</v>
      </c>
      <c r="AE34" s="6" t="n">
        <v>8112.0</v>
      </c>
      <c r="AF34" s="6" t="n">
        <v>7211.0</v>
      </c>
      <c r="AG34" s="6" t="n">
        <v>943.0</v>
      </c>
      <c r="AH34" s="6" t="n">
        <v>2902.0</v>
      </c>
      <c r="AI34" s="6" t="n">
        <v>1615.0</v>
      </c>
      <c r="AJ34" s="6" t="n">
        <v>1452.0</v>
      </c>
      <c r="AK34" s="6" t="n">
        <v>490.0</v>
      </c>
      <c r="AL34" s="6" t="n">
        <v>1794.0</v>
      </c>
      <c r="AM34" s="6" t="n">
        <v>454.0</v>
      </c>
      <c r="AN34" s="6" t="n">
        <v>1694.0</v>
      </c>
      <c r="AO34" s="6" t="n">
        <v>940.0</v>
      </c>
      <c r="AP34" s="6" t="n">
        <v>1653.0</v>
      </c>
      <c r="AQ34" s="6" t="n">
        <v>2914.0</v>
      </c>
      <c r="AR34" s="6" t="n">
        <v>3371.0</v>
      </c>
      <c r="AS34" s="6" t="n">
        <v>607.0</v>
      </c>
      <c r="AT34" s="6" t="n">
        <v>426.0</v>
      </c>
      <c r="AU34" s="6" t="n">
        <v>280.0</v>
      </c>
      <c r="AV34" s="7" t="n">
        <v>0.0</v>
      </c>
      <c r="AW34" s="8"/>
      <c r="AZ34" s="9"/>
    </row>
    <row r="35" spans="1:52" x14ac:dyDescent="0.2">
      <c r="A35" s="1" t="s">
        <v>30</v>
      </c>
      <c r="B35" s="6" t="n">
        <v>1525.0</v>
      </c>
      <c r="C35" s="6" t="n">
        <v>2096.0</v>
      </c>
      <c r="D35" s="6" t="n">
        <v>813.0</v>
      </c>
      <c r="E35" s="6" t="n">
        <v>805.0</v>
      </c>
      <c r="F35" s="6" t="n">
        <v>2547.0</v>
      </c>
      <c r="G35" s="6" t="n">
        <v>1030.0</v>
      </c>
      <c r="H35" s="6" t="n">
        <v>1775.0</v>
      </c>
      <c r="I35" s="6" t="n">
        <v>2684.0</v>
      </c>
      <c r="J35" s="6" t="n">
        <v>3960.0</v>
      </c>
      <c r="K35" s="6" t="n">
        <v>1918.0</v>
      </c>
      <c r="L35" s="6" t="n">
        <v>2039.0</v>
      </c>
      <c r="M35" s="6" t="n">
        <v>1806.0</v>
      </c>
      <c r="N35" s="6" t="n">
        <v>1533.0</v>
      </c>
      <c r="O35" s="6" t="n">
        <v>1083.0</v>
      </c>
      <c r="P35" s="6" t="n">
        <v>748.0</v>
      </c>
      <c r="Q35" s="6" t="n">
        <v>554.0</v>
      </c>
      <c r="R35" s="6" t="n">
        <v>469.0</v>
      </c>
      <c r="S35" s="6" t="n">
        <v>674.0</v>
      </c>
      <c r="T35" s="6" t="n">
        <v>1153.0</v>
      </c>
      <c r="U35" s="6" t="n">
        <v>866.0</v>
      </c>
      <c r="V35" s="6" t="n">
        <v>939.0</v>
      </c>
      <c r="W35" s="6" t="n">
        <v>221.0</v>
      </c>
      <c r="X35" s="6" t="n">
        <v>318.0</v>
      </c>
      <c r="Y35" s="6" t="n">
        <v>992.0</v>
      </c>
      <c r="Z35" s="6" t="n">
        <v>2073.0</v>
      </c>
      <c r="AA35" s="6" t="n">
        <v>31267.0</v>
      </c>
      <c r="AB35" s="6" t="n">
        <v>40557.0</v>
      </c>
      <c r="AC35" s="6" t="n">
        <v>60978.0</v>
      </c>
      <c r="AD35" s="6" t="n">
        <v>27255.0</v>
      </c>
      <c r="AE35" s="6" t="n">
        <v>12876.0</v>
      </c>
      <c r="AF35" s="6" t="n">
        <v>13015.0</v>
      </c>
      <c r="AG35" s="6" t="n">
        <v>2852.0</v>
      </c>
      <c r="AH35" s="6" t="n">
        <v>1449.0</v>
      </c>
      <c r="AI35" s="6" t="n">
        <v>2234.0</v>
      </c>
      <c r="AJ35" s="6" t="n">
        <v>2015.0</v>
      </c>
      <c r="AK35" s="6" t="n">
        <v>477.0</v>
      </c>
      <c r="AL35" s="6" t="n">
        <v>1534.0</v>
      </c>
      <c r="AM35" s="6" t="n">
        <v>494.0</v>
      </c>
      <c r="AN35" s="6" t="n">
        <v>1885.0</v>
      </c>
      <c r="AO35" s="6" t="n">
        <v>1732.0</v>
      </c>
      <c r="AP35" s="6" t="n">
        <v>2788.0</v>
      </c>
      <c r="AQ35" s="6" t="n">
        <v>2898.0</v>
      </c>
      <c r="AR35" s="6" t="n">
        <v>3675.0</v>
      </c>
      <c r="AS35" s="6" t="n">
        <v>488.0</v>
      </c>
      <c r="AT35" s="6" t="n">
        <v>199.0</v>
      </c>
      <c r="AU35" s="6" t="n">
        <v>287.0</v>
      </c>
      <c r="AV35" s="7" t="n">
        <v>0.0</v>
      </c>
      <c r="AW35" s="8"/>
      <c r="AZ35" s="9"/>
    </row>
    <row r="36" spans="1:52" x14ac:dyDescent="0.2">
      <c r="A36" s="1" t="s">
        <v>31</v>
      </c>
      <c r="B36" s="6" t="n">
        <v>2143.0</v>
      </c>
      <c r="C36" s="6" t="n">
        <v>3789.0</v>
      </c>
      <c r="D36" s="6" t="n">
        <v>1177.0</v>
      </c>
      <c r="E36" s="6" t="n">
        <v>1085.0</v>
      </c>
      <c r="F36" s="6" t="n">
        <v>3219.0</v>
      </c>
      <c r="G36" s="6" t="n">
        <v>1226.0</v>
      </c>
      <c r="H36" s="6" t="n">
        <v>2153.0</v>
      </c>
      <c r="I36" s="6" t="n">
        <v>3477.0</v>
      </c>
      <c r="J36" s="6" t="n">
        <v>4507.0</v>
      </c>
      <c r="K36" s="6" t="n">
        <v>2833.0</v>
      </c>
      <c r="L36" s="6" t="n">
        <v>3110.0</v>
      </c>
      <c r="M36" s="6" t="n">
        <v>3955.0</v>
      </c>
      <c r="N36" s="6" t="n">
        <v>2559.0</v>
      </c>
      <c r="O36" s="6" t="n">
        <v>1906.0</v>
      </c>
      <c r="P36" s="6" t="n">
        <v>1326.0</v>
      </c>
      <c r="Q36" s="6" t="n">
        <v>1146.0</v>
      </c>
      <c r="R36" s="6" t="n">
        <v>1271.0</v>
      </c>
      <c r="S36" s="6" t="n">
        <v>1665.0</v>
      </c>
      <c r="T36" s="6" t="n">
        <v>2294.0</v>
      </c>
      <c r="U36" s="6" t="n">
        <v>1784.0</v>
      </c>
      <c r="V36" s="6" t="n">
        <v>1711.0</v>
      </c>
      <c r="W36" s="6" t="n">
        <v>477.0</v>
      </c>
      <c r="X36" s="6" t="n">
        <v>471.0</v>
      </c>
      <c r="Y36" s="6" t="n">
        <v>969.0</v>
      </c>
      <c r="Z36" s="6" t="n">
        <v>1925.0</v>
      </c>
      <c r="AA36" s="6" t="n">
        <v>29751.0</v>
      </c>
      <c r="AB36" s="6" t="n">
        <v>39994.0</v>
      </c>
      <c r="AC36" s="6" t="n">
        <v>38956.0</v>
      </c>
      <c r="AD36" s="6" t="n">
        <v>19880.0</v>
      </c>
      <c r="AE36" s="6" t="n">
        <v>8445.0</v>
      </c>
      <c r="AF36" s="6" t="n">
        <v>7711.0</v>
      </c>
      <c r="AG36" s="6" t="n">
        <v>1620.0</v>
      </c>
      <c r="AH36" s="6" t="n">
        <v>2645.0</v>
      </c>
      <c r="AI36" s="6" t="n">
        <v>838.0</v>
      </c>
      <c r="AJ36" s="6" t="n">
        <v>1120.0</v>
      </c>
      <c r="AK36" s="6" t="n">
        <v>828.0</v>
      </c>
      <c r="AL36" s="6" t="n">
        <v>2705.0</v>
      </c>
      <c r="AM36" s="6" t="n">
        <v>1267.0</v>
      </c>
      <c r="AN36" s="6" t="n">
        <v>3353.0</v>
      </c>
      <c r="AO36" s="6" t="n">
        <v>1767.0</v>
      </c>
      <c r="AP36" s="6" t="n">
        <v>3063.0</v>
      </c>
      <c r="AQ36" s="6" t="n">
        <v>5825.0</v>
      </c>
      <c r="AR36" s="6" t="n">
        <v>6630.0</v>
      </c>
      <c r="AS36" s="6" t="n">
        <v>1246.0</v>
      </c>
      <c r="AT36" s="6" t="n">
        <v>447.0</v>
      </c>
      <c r="AU36" s="6" t="n">
        <v>773.0</v>
      </c>
      <c r="AV36" s="7" t="n">
        <v>0.0</v>
      </c>
      <c r="AW36" s="8"/>
      <c r="AZ36" s="9"/>
    </row>
    <row r="37" spans="1:52" x14ac:dyDescent="0.2">
      <c r="A37" s="1" t="s">
        <v>32</v>
      </c>
      <c r="B37" s="6" t="n">
        <v>323.0</v>
      </c>
      <c r="C37" s="6" t="n">
        <v>700.0</v>
      </c>
      <c r="D37" s="6" t="n">
        <v>122.0</v>
      </c>
      <c r="E37" s="6" t="n">
        <v>163.0</v>
      </c>
      <c r="F37" s="6" t="n">
        <v>874.0</v>
      </c>
      <c r="G37" s="6" t="n">
        <v>220.0</v>
      </c>
      <c r="H37" s="6" t="n">
        <v>612.0</v>
      </c>
      <c r="I37" s="6" t="n">
        <v>1654.0</v>
      </c>
      <c r="J37" s="6" t="n">
        <v>2786.0</v>
      </c>
      <c r="K37" s="6" t="n">
        <v>308.0</v>
      </c>
      <c r="L37" s="6" t="n">
        <v>231.0</v>
      </c>
      <c r="M37" s="6" t="n">
        <v>430.0</v>
      </c>
      <c r="N37" s="6" t="n">
        <v>265.0</v>
      </c>
      <c r="O37" s="6" t="n">
        <v>205.0</v>
      </c>
      <c r="P37" s="6" t="n">
        <v>152.0</v>
      </c>
      <c r="Q37" s="6" t="n">
        <v>145.0</v>
      </c>
      <c r="R37" s="6" t="n">
        <v>160.0</v>
      </c>
      <c r="S37" s="6" t="n">
        <v>171.0</v>
      </c>
      <c r="T37" s="6" t="n">
        <v>708.0</v>
      </c>
      <c r="U37" s="6" t="n">
        <v>321.0</v>
      </c>
      <c r="V37" s="6" t="n">
        <v>455.0</v>
      </c>
      <c r="W37" s="6" t="n">
        <v>147.0</v>
      </c>
      <c r="X37" s="6" t="n">
        <v>77.0</v>
      </c>
      <c r="Y37" s="6" t="n">
        <v>171.0</v>
      </c>
      <c r="Z37" s="6" t="n">
        <v>381.0</v>
      </c>
      <c r="AA37" s="6" t="n">
        <v>19247.0</v>
      </c>
      <c r="AB37" s="6" t="n">
        <v>23348.0</v>
      </c>
      <c r="AC37" s="6" t="n">
        <v>16361.0</v>
      </c>
      <c r="AD37" s="6" t="n">
        <v>11155.0</v>
      </c>
      <c r="AE37" s="6" t="n">
        <v>3561.0</v>
      </c>
      <c r="AF37" s="6" t="n">
        <v>3221.0</v>
      </c>
      <c r="AG37" s="6" t="n">
        <v>1272.0</v>
      </c>
      <c r="AH37" s="6" t="n">
        <v>2041.0</v>
      </c>
      <c r="AI37" s="6" t="n">
        <v>977.0</v>
      </c>
      <c r="AJ37" s="6" t="n">
        <v>409.0</v>
      </c>
      <c r="AK37" s="6" t="n">
        <v>90.0</v>
      </c>
      <c r="AL37" s="6" t="n">
        <v>359.0</v>
      </c>
      <c r="AM37" s="6" t="n">
        <v>178.0</v>
      </c>
      <c r="AN37" s="6" t="n">
        <v>895.0</v>
      </c>
      <c r="AO37" s="6" t="n">
        <v>484.0</v>
      </c>
      <c r="AP37" s="6" t="n">
        <v>1250.0</v>
      </c>
      <c r="AQ37" s="6" t="n">
        <v>3676.0</v>
      </c>
      <c r="AR37" s="6" t="n">
        <v>2101.0</v>
      </c>
      <c r="AS37" s="6" t="n">
        <v>105.0</v>
      </c>
      <c r="AT37" s="6" t="n">
        <v>65.0</v>
      </c>
      <c r="AU37" s="6" t="n">
        <v>50.0</v>
      </c>
      <c r="AV37" s="7" t="n">
        <v>0.0</v>
      </c>
      <c r="AW37" s="8"/>
      <c r="AZ37" s="9"/>
    </row>
    <row r="38" spans="1:52" x14ac:dyDescent="0.2">
      <c r="A38" s="1" t="s">
        <v>33</v>
      </c>
      <c r="B38" s="6" t="n">
        <v>102.0</v>
      </c>
      <c r="C38" s="6" t="n">
        <v>171.0</v>
      </c>
      <c r="D38" s="6" t="n">
        <v>122.0</v>
      </c>
      <c r="E38" s="6" t="n">
        <v>244.0</v>
      </c>
      <c r="F38" s="6" t="n">
        <v>1226.0</v>
      </c>
      <c r="G38" s="6" t="n">
        <v>232.0</v>
      </c>
      <c r="H38" s="6" t="n">
        <v>537.0</v>
      </c>
      <c r="I38" s="6" t="n">
        <v>1733.0</v>
      </c>
      <c r="J38" s="6" t="n">
        <v>2481.0</v>
      </c>
      <c r="K38" s="6" t="n">
        <v>2839.0</v>
      </c>
      <c r="L38" s="6" t="n">
        <v>1565.0</v>
      </c>
      <c r="M38" s="6" t="n">
        <v>2119.0</v>
      </c>
      <c r="N38" s="6" t="n">
        <v>1016.0</v>
      </c>
      <c r="O38" s="6" t="n">
        <v>1466.0</v>
      </c>
      <c r="P38" s="6" t="n">
        <v>932.0</v>
      </c>
      <c r="Q38" s="6" t="n">
        <v>414.0</v>
      </c>
      <c r="R38" s="6" t="n">
        <v>476.0</v>
      </c>
      <c r="S38" s="6" t="n">
        <v>829.0</v>
      </c>
      <c r="T38" s="6" t="n">
        <v>192.0</v>
      </c>
      <c r="U38" s="6" t="n">
        <v>116.0</v>
      </c>
      <c r="V38" s="6" t="n">
        <v>128.0</v>
      </c>
      <c r="W38" s="6" t="n">
        <v>48.0</v>
      </c>
      <c r="X38" s="6" t="n">
        <v>71.0</v>
      </c>
      <c r="Y38" s="6" t="n">
        <v>157.0</v>
      </c>
      <c r="Z38" s="6" t="n">
        <v>323.0</v>
      </c>
      <c r="AA38" s="6" t="n">
        <v>12336.0</v>
      </c>
      <c r="AB38" s="6" t="n">
        <v>12949.0</v>
      </c>
      <c r="AC38" s="6" t="n">
        <v>7784.0</v>
      </c>
      <c r="AD38" s="6" t="n">
        <v>6261.0</v>
      </c>
      <c r="AE38" s="6" t="n">
        <v>1898.0</v>
      </c>
      <c r="AF38" s="6" t="n">
        <v>742.0</v>
      </c>
      <c r="AG38" s="6" t="n">
        <v>588.0</v>
      </c>
      <c r="AH38" s="6" t="n">
        <v>554.0</v>
      </c>
      <c r="AI38" s="6" t="n">
        <v>936.0</v>
      </c>
      <c r="AJ38" s="6" t="n">
        <v>118.0</v>
      </c>
      <c r="AK38" s="6" t="n">
        <v>301.0</v>
      </c>
      <c r="AL38" s="6" t="n">
        <v>2437.0</v>
      </c>
      <c r="AM38" s="6" t="n">
        <v>35.0</v>
      </c>
      <c r="AN38" s="6" t="n">
        <v>103.0</v>
      </c>
      <c r="AO38" s="6" t="n">
        <v>87.0</v>
      </c>
      <c r="AP38" s="6" t="n">
        <v>231.0</v>
      </c>
      <c r="AQ38" s="6" t="n">
        <v>624.0</v>
      </c>
      <c r="AR38" s="6" t="n">
        <v>144.0</v>
      </c>
      <c r="AS38" s="6" t="n">
        <v>1797.0</v>
      </c>
      <c r="AT38" s="6" t="n">
        <v>233.0</v>
      </c>
      <c r="AU38" s="6" t="n">
        <v>313.0</v>
      </c>
      <c r="AV38" s="7" t="n">
        <v>0.0</v>
      </c>
      <c r="AW38" s="8"/>
      <c r="AZ38" s="9"/>
    </row>
    <row r="39" spans="1:52" x14ac:dyDescent="0.2">
      <c r="A39" s="1" t="s">
        <v>34</v>
      </c>
      <c r="B39" s="6" t="n">
        <v>442.0</v>
      </c>
      <c r="C39" s="6" t="n">
        <v>778.0</v>
      </c>
      <c r="D39" s="6" t="n">
        <v>329.0</v>
      </c>
      <c r="E39" s="6" t="n">
        <v>380.0</v>
      </c>
      <c r="F39" s="6" t="n">
        <v>3405.0</v>
      </c>
      <c r="G39" s="6" t="n">
        <v>567.0</v>
      </c>
      <c r="H39" s="6" t="n">
        <v>1559.0</v>
      </c>
      <c r="I39" s="6" t="n">
        <v>5280.0</v>
      </c>
      <c r="J39" s="6" t="n">
        <v>5274.0</v>
      </c>
      <c r="K39" s="6" t="n">
        <v>4334.0</v>
      </c>
      <c r="L39" s="6" t="n">
        <v>3570.0</v>
      </c>
      <c r="M39" s="6" t="n">
        <v>5888.0</v>
      </c>
      <c r="N39" s="6" t="n">
        <v>2203.0</v>
      </c>
      <c r="O39" s="6" t="n">
        <v>3600.0</v>
      </c>
      <c r="P39" s="6" t="n">
        <v>1586.0</v>
      </c>
      <c r="Q39" s="6" t="n">
        <v>925.0</v>
      </c>
      <c r="R39" s="6" t="n">
        <v>1443.0</v>
      </c>
      <c r="S39" s="6" t="n">
        <v>1926.0</v>
      </c>
      <c r="T39" s="6" t="n">
        <v>223.0</v>
      </c>
      <c r="U39" s="6" t="n">
        <v>97.0</v>
      </c>
      <c r="V39" s="6" t="n">
        <v>211.0</v>
      </c>
      <c r="W39" s="6" t="n">
        <v>43.0</v>
      </c>
      <c r="X39" s="6" t="n">
        <v>65.0</v>
      </c>
      <c r="Y39" s="6" t="n">
        <v>294.0</v>
      </c>
      <c r="Z39" s="6" t="n">
        <v>794.0</v>
      </c>
      <c r="AA39" s="6" t="n">
        <v>46193.0</v>
      </c>
      <c r="AB39" s="6" t="n">
        <v>41784.0</v>
      </c>
      <c r="AC39" s="6" t="n">
        <v>20133.0</v>
      </c>
      <c r="AD39" s="6" t="n">
        <v>16148.0</v>
      </c>
      <c r="AE39" s="6" t="n">
        <v>5576.0</v>
      </c>
      <c r="AF39" s="6" t="n">
        <v>2371.0</v>
      </c>
      <c r="AG39" s="6" t="n">
        <v>1859.0</v>
      </c>
      <c r="AH39" s="6" t="n">
        <v>1812.0</v>
      </c>
      <c r="AI39" s="6" t="n">
        <v>2923.0</v>
      </c>
      <c r="AJ39" s="6" t="n">
        <v>388.0</v>
      </c>
      <c r="AK39" s="6" t="n">
        <v>2706.0</v>
      </c>
      <c r="AL39" s="6" t="n">
        <v>1466.0</v>
      </c>
      <c r="AM39" s="6" t="n">
        <v>54.0</v>
      </c>
      <c r="AN39" s="6" t="n">
        <v>237.0</v>
      </c>
      <c r="AO39" s="6" t="n">
        <v>531.0</v>
      </c>
      <c r="AP39" s="6" t="n">
        <v>391.0</v>
      </c>
      <c r="AQ39" s="6" t="n">
        <v>3521.0</v>
      </c>
      <c r="AR39" s="6" t="n">
        <v>463.0</v>
      </c>
      <c r="AS39" s="6" t="n">
        <v>1170.0</v>
      </c>
      <c r="AT39" s="6" t="n">
        <v>2115.0</v>
      </c>
      <c r="AU39" s="6" t="n">
        <v>510.0</v>
      </c>
      <c r="AV39" s="7" t="n">
        <v>0.0</v>
      </c>
      <c r="AW39" s="8"/>
      <c r="AZ39" s="9"/>
    </row>
    <row r="40" spans="1:52" x14ac:dyDescent="0.2">
      <c r="A40" s="1" t="s">
        <v>35</v>
      </c>
      <c r="B40" s="6" t="n">
        <v>74.0</v>
      </c>
      <c r="C40" s="6" t="n">
        <v>179.0</v>
      </c>
      <c r="D40" s="6" t="n">
        <v>88.0</v>
      </c>
      <c r="E40" s="6" t="n">
        <v>123.0</v>
      </c>
      <c r="F40" s="6" t="n">
        <v>1094.0</v>
      </c>
      <c r="G40" s="6" t="n">
        <v>171.0</v>
      </c>
      <c r="H40" s="6" t="n">
        <v>1432.0</v>
      </c>
      <c r="I40" s="6" t="n">
        <v>3648.0</v>
      </c>
      <c r="J40" s="6" t="n">
        <v>3635.0</v>
      </c>
      <c r="K40" s="6" t="n">
        <v>217.0</v>
      </c>
      <c r="L40" s="6" t="n">
        <v>272.0</v>
      </c>
      <c r="M40" s="6" t="n">
        <v>638.0</v>
      </c>
      <c r="N40" s="6" t="n">
        <v>236.0</v>
      </c>
      <c r="O40" s="6" t="n">
        <v>114.0</v>
      </c>
      <c r="P40" s="6" t="n">
        <v>190.0</v>
      </c>
      <c r="Q40" s="6" t="n">
        <v>83.0</v>
      </c>
      <c r="R40" s="6" t="n">
        <v>116.0</v>
      </c>
      <c r="S40" s="6" t="n">
        <v>184.0</v>
      </c>
      <c r="T40" s="6" t="n">
        <v>1065.0</v>
      </c>
      <c r="U40" s="6" t="n">
        <v>802.0</v>
      </c>
      <c r="V40" s="6" t="n">
        <v>1423.0</v>
      </c>
      <c r="W40" s="6" t="n">
        <v>278.0</v>
      </c>
      <c r="X40" s="6" t="n">
        <v>148.0</v>
      </c>
      <c r="Y40" s="6" t="n">
        <v>692.0</v>
      </c>
      <c r="Z40" s="6" t="n">
        <v>152.0</v>
      </c>
      <c r="AA40" s="6" t="n">
        <v>11047.0</v>
      </c>
      <c r="AB40" s="6" t="n">
        <v>11026.0</v>
      </c>
      <c r="AC40" s="6" t="n">
        <v>6818.0</v>
      </c>
      <c r="AD40" s="6" t="n">
        <v>6568.0</v>
      </c>
      <c r="AE40" s="6" t="n">
        <v>1991.0</v>
      </c>
      <c r="AF40" s="6" t="n">
        <v>1143.0</v>
      </c>
      <c r="AG40" s="6" t="n">
        <v>566.0</v>
      </c>
      <c r="AH40" s="6" t="n">
        <v>580.0</v>
      </c>
      <c r="AI40" s="6" t="n">
        <v>1180.0</v>
      </c>
      <c r="AJ40" s="6" t="n">
        <v>192.0</v>
      </c>
      <c r="AK40" s="6" t="n">
        <v>33.0</v>
      </c>
      <c r="AL40" s="6" t="n">
        <v>52.0</v>
      </c>
      <c r="AM40" s="6" t="n">
        <v>277.0</v>
      </c>
      <c r="AN40" s="6" t="n">
        <v>1163.0</v>
      </c>
      <c r="AO40" s="6" t="n">
        <v>282.0</v>
      </c>
      <c r="AP40" s="6" t="n">
        <v>419.0</v>
      </c>
      <c r="AQ40" s="6" t="n">
        <v>1569.0</v>
      </c>
      <c r="AR40" s="6" t="n">
        <v>303.0</v>
      </c>
      <c r="AS40" s="6" t="n">
        <v>28.0</v>
      </c>
      <c r="AT40" s="6" t="n">
        <v>364.0</v>
      </c>
      <c r="AU40" s="6" t="n">
        <v>82.0</v>
      </c>
      <c r="AV40" s="7" t="n">
        <v>0.0</v>
      </c>
      <c r="AW40" s="8"/>
      <c r="AZ40" s="9"/>
    </row>
    <row r="41" spans="1:52" x14ac:dyDescent="0.2">
      <c r="A41" s="1" t="s">
        <v>36</v>
      </c>
      <c r="B41" s="6" t="n">
        <v>1114.0</v>
      </c>
      <c r="C41" s="6" t="n">
        <v>910.0</v>
      </c>
      <c r="D41" s="6" t="n">
        <v>376.0</v>
      </c>
      <c r="E41" s="6" t="n">
        <v>490.0</v>
      </c>
      <c r="F41" s="6" t="n">
        <v>2686.0</v>
      </c>
      <c r="G41" s="6" t="n">
        <v>738.0</v>
      </c>
      <c r="H41" s="6" t="n">
        <v>6553.0</v>
      </c>
      <c r="I41" s="6" t="n">
        <v>6363.0</v>
      </c>
      <c r="J41" s="6" t="n">
        <v>8124.0</v>
      </c>
      <c r="K41" s="6" t="n">
        <v>1174.0</v>
      </c>
      <c r="L41" s="6" t="n">
        <v>1454.0</v>
      </c>
      <c r="M41" s="6" t="n">
        <v>2852.0</v>
      </c>
      <c r="N41" s="6" t="n">
        <v>922.0</v>
      </c>
      <c r="O41" s="6" t="n">
        <v>657.0</v>
      </c>
      <c r="P41" s="6" t="n">
        <v>1237.0</v>
      </c>
      <c r="Q41" s="6" t="n">
        <v>490.0</v>
      </c>
      <c r="R41" s="6" t="n">
        <v>481.0</v>
      </c>
      <c r="S41" s="6" t="n">
        <v>1011.0</v>
      </c>
      <c r="T41" s="6" t="n">
        <v>7989.0</v>
      </c>
      <c r="U41" s="6" t="n">
        <v>3520.0</v>
      </c>
      <c r="V41" s="6" t="n">
        <v>5925.0</v>
      </c>
      <c r="W41" s="6" t="n">
        <v>1102.0</v>
      </c>
      <c r="X41" s="6" t="n">
        <v>660.0</v>
      </c>
      <c r="Y41" s="6" t="n">
        <v>1809.0</v>
      </c>
      <c r="Z41" s="6" t="n">
        <v>1130.0</v>
      </c>
      <c r="AA41" s="6" t="n">
        <v>19254.0</v>
      </c>
      <c r="AB41" s="6" t="n">
        <v>17890.0</v>
      </c>
      <c r="AC41" s="6" t="n">
        <v>18677.0</v>
      </c>
      <c r="AD41" s="6" t="n">
        <v>15258.0</v>
      </c>
      <c r="AE41" s="6" t="n">
        <v>5404.0</v>
      </c>
      <c r="AF41" s="6" t="n">
        <v>4200.0</v>
      </c>
      <c r="AG41" s="6" t="n">
        <v>2290.0</v>
      </c>
      <c r="AH41" s="6" t="n">
        <v>2255.0</v>
      </c>
      <c r="AI41" s="6" t="n">
        <v>3509.0</v>
      </c>
      <c r="AJ41" s="6" t="n">
        <v>941.0</v>
      </c>
      <c r="AK41" s="6" t="n">
        <v>104.0</v>
      </c>
      <c r="AL41" s="6" t="n">
        <v>228.0</v>
      </c>
      <c r="AM41" s="6" t="n">
        <v>1416.0</v>
      </c>
      <c r="AN41" s="6" t="n">
        <v>1069.0</v>
      </c>
      <c r="AO41" s="6" t="n">
        <v>1101.0</v>
      </c>
      <c r="AP41" s="6" t="n">
        <v>1201.0</v>
      </c>
      <c r="AQ41" s="6" t="n">
        <v>5262.0</v>
      </c>
      <c r="AR41" s="6" t="n">
        <v>954.0</v>
      </c>
      <c r="AS41" s="6" t="n">
        <v>118.0</v>
      </c>
      <c r="AT41" s="6" t="n">
        <v>997.0</v>
      </c>
      <c r="AU41" s="6" t="n">
        <v>601.0</v>
      </c>
      <c r="AV41" s="7" t="n">
        <v>0.0</v>
      </c>
      <c r="AW41" s="8"/>
      <c r="AZ41" s="9"/>
    </row>
    <row r="42" spans="1:52" x14ac:dyDescent="0.2">
      <c r="A42" s="1" t="s">
        <v>39</v>
      </c>
      <c r="B42" s="6" t="n">
        <v>294.0</v>
      </c>
      <c r="C42" s="6" t="n">
        <v>738.0</v>
      </c>
      <c r="D42" s="6" t="n">
        <v>198.0</v>
      </c>
      <c r="E42" s="6" t="n">
        <v>185.0</v>
      </c>
      <c r="F42" s="6" t="n">
        <v>876.0</v>
      </c>
      <c r="G42" s="6" t="n">
        <v>260.0</v>
      </c>
      <c r="H42" s="6" t="n">
        <v>727.0</v>
      </c>
      <c r="I42" s="6" t="n">
        <v>1551.0</v>
      </c>
      <c r="J42" s="6" t="n">
        <v>1942.0</v>
      </c>
      <c r="K42" s="6" t="n">
        <v>296.0</v>
      </c>
      <c r="L42" s="6" t="n">
        <v>444.0</v>
      </c>
      <c r="M42" s="6" t="n">
        <v>682.0</v>
      </c>
      <c r="N42" s="6" t="n">
        <v>328.0</v>
      </c>
      <c r="O42" s="6" t="n">
        <v>307.0</v>
      </c>
      <c r="P42" s="6" t="n">
        <v>158.0</v>
      </c>
      <c r="Q42" s="6" t="n">
        <v>95.0</v>
      </c>
      <c r="R42" s="6" t="n">
        <v>153.0</v>
      </c>
      <c r="S42" s="6" t="n">
        <v>119.0</v>
      </c>
      <c r="T42" s="6" t="n">
        <v>598.0</v>
      </c>
      <c r="U42" s="6" t="n">
        <v>594.0</v>
      </c>
      <c r="V42" s="6" t="n">
        <v>593.0</v>
      </c>
      <c r="W42" s="6" t="n">
        <v>149.0</v>
      </c>
      <c r="X42" s="6" t="n">
        <v>256.0</v>
      </c>
      <c r="Y42" s="6" t="n">
        <v>311.0</v>
      </c>
      <c r="Z42" s="6" t="n">
        <v>426.0</v>
      </c>
      <c r="AA42" s="6" t="n">
        <v>13992.0</v>
      </c>
      <c r="AB42" s="6" t="n">
        <v>17940.0</v>
      </c>
      <c r="AC42" s="6" t="n">
        <v>12175.0</v>
      </c>
      <c r="AD42" s="6" t="n">
        <v>9590.0</v>
      </c>
      <c r="AE42" s="6" t="n">
        <v>3091.0</v>
      </c>
      <c r="AF42" s="6" t="n">
        <v>2817.0</v>
      </c>
      <c r="AG42" s="6" t="n">
        <v>999.0</v>
      </c>
      <c r="AH42" s="6" t="n">
        <v>1737.0</v>
      </c>
      <c r="AI42" s="6" t="n">
        <v>1878.0</v>
      </c>
      <c r="AJ42" s="6" t="n">
        <v>436.0</v>
      </c>
      <c r="AK42" s="6" t="n">
        <v>67.0</v>
      </c>
      <c r="AL42" s="6" t="n">
        <v>552.0</v>
      </c>
      <c r="AM42" s="6" t="n">
        <v>268.0</v>
      </c>
      <c r="AN42" s="6" t="n">
        <v>1060.0</v>
      </c>
      <c r="AO42" s="6" t="n">
        <v>468.0</v>
      </c>
      <c r="AP42" s="6" t="n">
        <v>761.0</v>
      </c>
      <c r="AQ42" s="6" t="n">
        <v>1536.0</v>
      </c>
      <c r="AR42" s="6" t="n">
        <v>1665.0</v>
      </c>
      <c r="AS42" s="6" t="n">
        <v>181.0</v>
      </c>
      <c r="AT42" s="6" t="n">
        <v>69.0</v>
      </c>
      <c r="AU42" s="6" t="n">
        <v>47.0</v>
      </c>
      <c r="AV42" s="7" t="n">
        <v>0.0</v>
      </c>
      <c r="AW42" s="8"/>
      <c r="AZ42" s="9"/>
    </row>
    <row r="43" spans="1:52" x14ac:dyDescent="0.2">
      <c r="A43" s="1" t="s">
        <v>40</v>
      </c>
      <c r="B43" s="6" t="n">
        <v>519.0</v>
      </c>
      <c r="C43" s="6" t="n">
        <v>1031.0</v>
      </c>
      <c r="D43" s="6" t="n">
        <v>268.0</v>
      </c>
      <c r="E43" s="6" t="n">
        <v>269.0</v>
      </c>
      <c r="F43" s="6" t="n">
        <v>1029.0</v>
      </c>
      <c r="G43" s="6" t="n">
        <v>381.0</v>
      </c>
      <c r="H43" s="6" t="n">
        <v>671.0</v>
      </c>
      <c r="I43" s="6" t="n">
        <v>1549.0</v>
      </c>
      <c r="J43" s="6" t="n">
        <v>1935.0</v>
      </c>
      <c r="K43" s="6" t="n">
        <v>540.0</v>
      </c>
      <c r="L43" s="6" t="n">
        <v>688.0</v>
      </c>
      <c r="M43" s="6" t="n">
        <v>870.0</v>
      </c>
      <c r="N43" s="6" t="n">
        <v>433.0</v>
      </c>
      <c r="O43" s="6" t="n">
        <v>415.0</v>
      </c>
      <c r="P43" s="6" t="n">
        <v>343.0</v>
      </c>
      <c r="Q43" s="6" t="n">
        <v>180.0</v>
      </c>
      <c r="R43" s="6" t="n">
        <v>147.0</v>
      </c>
      <c r="S43" s="6" t="n">
        <v>192.0</v>
      </c>
      <c r="T43" s="6" t="n">
        <v>613.0</v>
      </c>
      <c r="U43" s="6" t="n">
        <v>674.0</v>
      </c>
      <c r="V43" s="6" t="n">
        <v>574.0</v>
      </c>
      <c r="W43" s="6" t="n">
        <v>175.0</v>
      </c>
      <c r="X43" s="6" t="n">
        <v>189.0</v>
      </c>
      <c r="Y43" s="6" t="n">
        <v>304.0</v>
      </c>
      <c r="Z43" s="6" t="n">
        <v>730.0</v>
      </c>
      <c r="AA43" s="6" t="n">
        <v>14910.0</v>
      </c>
      <c r="AB43" s="6" t="n">
        <v>17168.0</v>
      </c>
      <c r="AC43" s="6" t="n">
        <v>12050.0</v>
      </c>
      <c r="AD43" s="6" t="n">
        <v>8863.0</v>
      </c>
      <c r="AE43" s="6" t="n">
        <v>3726.0</v>
      </c>
      <c r="AF43" s="6" t="n">
        <v>3529.0</v>
      </c>
      <c r="AG43" s="6" t="n">
        <v>1822.0</v>
      </c>
      <c r="AH43" s="6" t="n">
        <v>3286.0</v>
      </c>
      <c r="AI43" s="6" t="n">
        <v>3349.0</v>
      </c>
      <c r="AJ43" s="6" t="n">
        <v>1253.0</v>
      </c>
      <c r="AK43" s="6" t="n">
        <v>236.0</v>
      </c>
      <c r="AL43" s="6" t="n">
        <v>360.0</v>
      </c>
      <c r="AM43" s="6" t="n">
        <v>405.0</v>
      </c>
      <c r="AN43" s="6" t="n">
        <v>1250.0</v>
      </c>
      <c r="AO43" s="6" t="n">
        <v>803.0</v>
      </c>
      <c r="AP43" s="6" t="n">
        <v>403.0</v>
      </c>
      <c r="AQ43" s="6" t="n">
        <v>1731.0</v>
      </c>
      <c r="AR43" s="6" t="n">
        <v>1262.0</v>
      </c>
      <c r="AS43" s="6" t="n">
        <v>103.0</v>
      </c>
      <c r="AT43" s="6" t="n">
        <v>122.0</v>
      </c>
      <c r="AU43" s="6" t="n">
        <v>62.0</v>
      </c>
      <c r="AV43" s="7" t="n">
        <v>0.0</v>
      </c>
      <c r="AW43" s="8"/>
      <c r="AZ43" s="9"/>
    </row>
    <row r="44" spans="1:52" x14ac:dyDescent="0.2">
      <c r="A44" s="1" t="s">
        <v>41</v>
      </c>
      <c r="B44" s="6" t="n">
        <v>1563.0</v>
      </c>
      <c r="C44" s="6" t="n">
        <v>3050.0</v>
      </c>
      <c r="D44" s="6" t="n">
        <v>1855.0</v>
      </c>
      <c r="E44" s="6" t="n">
        <v>2668.0</v>
      </c>
      <c r="F44" s="6" t="n">
        <v>6068.0</v>
      </c>
      <c r="G44" s="6" t="n">
        <v>1738.0</v>
      </c>
      <c r="H44" s="6" t="n">
        <v>3066.0</v>
      </c>
      <c r="I44" s="6" t="n">
        <v>2687.0</v>
      </c>
      <c r="J44" s="6" t="n">
        <v>3268.0</v>
      </c>
      <c r="K44" s="6" t="n">
        <v>1127.0</v>
      </c>
      <c r="L44" s="6" t="n">
        <v>1754.0</v>
      </c>
      <c r="M44" s="6" t="n">
        <v>954.0</v>
      </c>
      <c r="N44" s="6" t="n">
        <v>1134.0</v>
      </c>
      <c r="O44" s="6" t="n">
        <v>741.0</v>
      </c>
      <c r="P44" s="6" t="n">
        <v>568.0</v>
      </c>
      <c r="Q44" s="6" t="n">
        <v>428.0</v>
      </c>
      <c r="R44" s="6" t="n">
        <v>541.0</v>
      </c>
      <c r="S44" s="6" t="n">
        <v>786.0</v>
      </c>
      <c r="T44" s="6" t="n">
        <v>3561.0</v>
      </c>
      <c r="U44" s="6" t="n">
        <v>4515.0</v>
      </c>
      <c r="V44" s="6" t="n">
        <v>4790.0</v>
      </c>
      <c r="W44" s="6" t="n">
        <v>2756.0</v>
      </c>
      <c r="X44" s="6" t="n">
        <v>2503.0</v>
      </c>
      <c r="Y44" s="6" t="n">
        <v>3942.0</v>
      </c>
      <c r="Z44" s="6" t="n">
        <v>3505.0</v>
      </c>
      <c r="AA44" s="6" t="n">
        <v>11113.0</v>
      </c>
      <c r="AB44" s="6" t="n">
        <v>11126.0</v>
      </c>
      <c r="AC44" s="6" t="n">
        <v>24201.0</v>
      </c>
      <c r="AD44" s="6" t="n">
        <v>10032.0</v>
      </c>
      <c r="AE44" s="6" t="n">
        <v>4462.0</v>
      </c>
      <c r="AF44" s="6" t="n">
        <v>3829.0</v>
      </c>
      <c r="AG44" s="6" t="n">
        <v>2471.0</v>
      </c>
      <c r="AH44" s="6" t="n">
        <v>2865.0</v>
      </c>
      <c r="AI44" s="6" t="n">
        <v>5198.0</v>
      </c>
      <c r="AJ44" s="6" t="n">
        <v>3415.0</v>
      </c>
      <c r="AK44" s="6" t="n">
        <v>509.0</v>
      </c>
      <c r="AL44" s="6" t="n">
        <v>3121.0</v>
      </c>
      <c r="AM44" s="6" t="n">
        <v>1694.0</v>
      </c>
      <c r="AN44" s="6" t="n">
        <v>5275.0</v>
      </c>
      <c r="AO44" s="6" t="n">
        <v>1398.0</v>
      </c>
      <c r="AP44" s="6" t="n">
        <v>1363.0</v>
      </c>
      <c r="AQ44" s="6" t="n">
        <v>1895.0</v>
      </c>
      <c r="AR44" s="6" t="n">
        <v>7025.0</v>
      </c>
      <c r="AS44" s="6" t="n">
        <v>957.0</v>
      </c>
      <c r="AT44" s="6" t="n">
        <v>537.0</v>
      </c>
      <c r="AU44" s="6" t="n">
        <v>378.0</v>
      </c>
      <c r="AV44" s="7" t="n">
        <v>0.0</v>
      </c>
      <c r="AW44" s="8"/>
      <c r="AZ44" s="9"/>
    </row>
    <row r="45" spans="1:52" x14ac:dyDescent="0.2">
      <c r="A45" s="1" t="s">
        <v>42</v>
      </c>
      <c r="B45" s="6" t="n">
        <v>799.0</v>
      </c>
      <c r="C45" s="6" t="n">
        <v>1613.0</v>
      </c>
      <c r="D45" s="6" t="n">
        <v>772.0</v>
      </c>
      <c r="E45" s="6" t="n">
        <v>1006.0</v>
      </c>
      <c r="F45" s="6" t="n">
        <v>4298.0</v>
      </c>
      <c r="G45" s="6" t="n">
        <v>941.0</v>
      </c>
      <c r="H45" s="6" t="n">
        <v>1711.0</v>
      </c>
      <c r="I45" s="6" t="n">
        <v>2938.0</v>
      </c>
      <c r="J45" s="6" t="n">
        <v>3249.0</v>
      </c>
      <c r="K45" s="6" t="n">
        <v>478.0</v>
      </c>
      <c r="L45" s="6" t="n">
        <v>774.0</v>
      </c>
      <c r="M45" s="6" t="n">
        <v>789.0</v>
      </c>
      <c r="N45" s="6" t="n">
        <v>254.0</v>
      </c>
      <c r="O45" s="6" t="n">
        <v>255.0</v>
      </c>
      <c r="P45" s="6" t="n">
        <v>191.0</v>
      </c>
      <c r="Q45" s="6" t="n">
        <v>155.0</v>
      </c>
      <c r="R45" s="6" t="n">
        <v>95.0</v>
      </c>
      <c r="S45" s="6" t="n">
        <v>114.0</v>
      </c>
      <c r="T45" s="6" t="n">
        <v>774.0</v>
      </c>
      <c r="U45" s="6" t="n">
        <v>633.0</v>
      </c>
      <c r="V45" s="6" t="n">
        <v>584.0</v>
      </c>
      <c r="W45" s="6" t="n">
        <v>277.0</v>
      </c>
      <c r="X45" s="6" t="n">
        <v>290.0</v>
      </c>
      <c r="Y45" s="6" t="n">
        <v>666.0</v>
      </c>
      <c r="Z45" s="6" t="n">
        <v>928.0</v>
      </c>
      <c r="AA45" s="6" t="n">
        <v>23784.0</v>
      </c>
      <c r="AB45" s="6" t="n">
        <v>30143.0</v>
      </c>
      <c r="AC45" s="6" t="n">
        <v>18621.0</v>
      </c>
      <c r="AD45" s="6" t="n">
        <v>14735.0</v>
      </c>
      <c r="AE45" s="6" t="n">
        <v>6112.0</v>
      </c>
      <c r="AF45" s="6" t="n">
        <v>5047.0</v>
      </c>
      <c r="AG45" s="6" t="n">
        <v>3173.0</v>
      </c>
      <c r="AH45" s="6" t="n">
        <v>3980.0</v>
      </c>
      <c r="AI45" s="6" t="n">
        <v>6417.0</v>
      </c>
      <c r="AJ45" s="6" t="n">
        <v>2037.0</v>
      </c>
      <c r="AK45" s="6" t="n">
        <v>121.0</v>
      </c>
      <c r="AL45" s="6" t="n">
        <v>493.0</v>
      </c>
      <c r="AM45" s="6" t="n">
        <v>298.0</v>
      </c>
      <c r="AN45" s="6" t="n">
        <v>857.0</v>
      </c>
      <c r="AO45" s="6" t="n">
        <v>1730.0</v>
      </c>
      <c r="AP45" s="6" t="n">
        <v>953.0</v>
      </c>
      <c r="AQ45" s="6" t="n">
        <v>7459.0</v>
      </c>
      <c r="AR45" s="6" t="n">
        <v>1303.0</v>
      </c>
      <c r="AS45" s="6" t="n">
        <v>119.0</v>
      </c>
      <c r="AT45" s="6" t="n">
        <v>160.0</v>
      </c>
      <c r="AU45" s="6" t="n">
        <v>22.0</v>
      </c>
      <c r="AV45" s="7" t="n">
        <v>0.0</v>
      </c>
      <c r="AW45" s="8"/>
      <c r="AZ45" s="9"/>
    </row>
    <row r="46" spans="1:52" x14ac:dyDescent="0.2">
      <c r="A46" s="1" t="s">
        <v>46</v>
      </c>
      <c r="B46" s="6" t="n">
        <v>156.0</v>
      </c>
      <c r="C46" s="6" t="n">
        <v>432.0</v>
      </c>
      <c r="D46" s="6" t="n">
        <v>248.0</v>
      </c>
      <c r="E46" s="6" t="n">
        <v>222.0</v>
      </c>
      <c r="F46" s="6" t="n">
        <v>1468.0</v>
      </c>
      <c r="G46" s="6" t="n">
        <v>341.0</v>
      </c>
      <c r="H46" s="6" t="n">
        <v>664.0</v>
      </c>
      <c r="I46" s="6" t="n">
        <v>2600.0</v>
      </c>
      <c r="J46" s="6" t="n">
        <v>2736.0</v>
      </c>
      <c r="K46" s="6" t="n">
        <v>2335.0</v>
      </c>
      <c r="L46" s="6" t="n">
        <v>1916.0</v>
      </c>
      <c r="M46" s="6" t="n">
        <v>2923.0</v>
      </c>
      <c r="N46" s="6" t="n">
        <v>1375.0</v>
      </c>
      <c r="O46" s="6" t="n">
        <v>2237.0</v>
      </c>
      <c r="P46" s="6" t="n">
        <v>941.0</v>
      </c>
      <c r="Q46" s="6" t="n">
        <v>474.0</v>
      </c>
      <c r="R46" s="6" t="n">
        <v>600.0</v>
      </c>
      <c r="S46" s="6" t="n">
        <v>761.0</v>
      </c>
      <c r="T46" s="6" t="n">
        <v>81.0</v>
      </c>
      <c r="U46" s="6" t="n">
        <v>103.0</v>
      </c>
      <c r="V46" s="6" t="n">
        <v>81.0</v>
      </c>
      <c r="W46" s="6" t="n">
        <v>13.0</v>
      </c>
      <c r="X46" s="6" t="n">
        <v>12.0</v>
      </c>
      <c r="Y46" s="6" t="n">
        <v>121.0</v>
      </c>
      <c r="Z46" s="6" t="n">
        <v>282.0</v>
      </c>
      <c r="AA46" s="6" t="n">
        <v>19916.0</v>
      </c>
      <c r="AB46" s="6" t="n">
        <v>18192.0</v>
      </c>
      <c r="AC46" s="6" t="n">
        <v>8708.0</v>
      </c>
      <c r="AD46" s="6" t="n">
        <v>7346.0</v>
      </c>
      <c r="AE46" s="6" t="n">
        <v>2197.0</v>
      </c>
      <c r="AF46" s="6" t="n">
        <v>1053.0</v>
      </c>
      <c r="AG46" s="6" t="n">
        <v>680.0</v>
      </c>
      <c r="AH46" s="6" t="n">
        <v>603.0</v>
      </c>
      <c r="AI46" s="6" t="n">
        <v>1378.0</v>
      </c>
      <c r="AJ46" s="6" t="n">
        <v>116.0</v>
      </c>
      <c r="AK46" s="6" t="n">
        <v>2040.0</v>
      </c>
      <c r="AL46" s="6" t="n">
        <v>1204.0</v>
      </c>
      <c r="AM46" s="6" t="n">
        <v>29.0</v>
      </c>
      <c r="AN46" s="6" t="n">
        <v>110.0</v>
      </c>
      <c r="AO46" s="6" t="n">
        <v>183.0</v>
      </c>
      <c r="AP46" s="6" t="n">
        <v>141.0</v>
      </c>
      <c r="AQ46" s="6" t="n">
        <v>1142.0</v>
      </c>
      <c r="AR46" s="6" t="n">
        <v>152.0</v>
      </c>
      <c r="AS46" s="6" t="n">
        <v>434.0</v>
      </c>
      <c r="AT46" s="6" t="n">
        <v>988.0</v>
      </c>
      <c r="AU46" s="6" t="n">
        <v>179.0</v>
      </c>
      <c r="AV46" s="7" t="n">
        <v>0.0</v>
      </c>
      <c r="AW46" s="8"/>
      <c r="AZ46" s="9"/>
    </row>
    <row r="47" spans="1:52" x14ac:dyDescent="0.2">
      <c r="A47" s="1" t="s">
        <v>47</v>
      </c>
      <c r="B47" s="6" t="n">
        <v>278.0</v>
      </c>
      <c r="C47" s="6" t="n">
        <v>817.0</v>
      </c>
      <c r="D47" s="6" t="n">
        <v>761.0</v>
      </c>
      <c r="E47" s="6" t="n">
        <v>943.0</v>
      </c>
      <c r="F47" s="6" t="n">
        <v>2664.0</v>
      </c>
      <c r="G47" s="6" t="n">
        <v>662.0</v>
      </c>
      <c r="H47" s="6" t="n">
        <v>686.0</v>
      </c>
      <c r="I47" s="6" t="n">
        <v>1002.0</v>
      </c>
      <c r="J47" s="6" t="n">
        <v>1188.0</v>
      </c>
      <c r="K47" s="6" t="n">
        <v>435.0</v>
      </c>
      <c r="L47" s="6" t="n">
        <v>298.0</v>
      </c>
      <c r="M47" s="6" t="n">
        <v>955.0</v>
      </c>
      <c r="N47" s="6" t="n">
        <v>208.0</v>
      </c>
      <c r="O47" s="6" t="n">
        <v>158.0</v>
      </c>
      <c r="P47" s="6" t="n">
        <v>266.0</v>
      </c>
      <c r="Q47" s="6" t="n">
        <v>155.0</v>
      </c>
      <c r="R47" s="6" t="n">
        <v>417.0</v>
      </c>
      <c r="S47" s="6" t="n">
        <v>607.0</v>
      </c>
      <c r="T47" s="6" t="n">
        <v>778.0</v>
      </c>
      <c r="U47" s="6" t="n">
        <v>1125.0</v>
      </c>
      <c r="V47" s="6" t="n">
        <v>973.0</v>
      </c>
      <c r="W47" s="6" t="n">
        <v>577.0</v>
      </c>
      <c r="X47" s="6" t="n">
        <v>392.0</v>
      </c>
      <c r="Y47" s="6" t="n">
        <v>511.0</v>
      </c>
      <c r="Z47" s="6" t="n">
        <v>213.0</v>
      </c>
      <c r="AA47" s="6" t="n">
        <v>4308.0</v>
      </c>
      <c r="AB47" s="6" t="n">
        <v>3138.0</v>
      </c>
      <c r="AC47" s="6" t="n">
        <v>2753.0</v>
      </c>
      <c r="AD47" s="6" t="n">
        <v>1844.0</v>
      </c>
      <c r="AE47" s="6" t="n">
        <v>639.0</v>
      </c>
      <c r="AF47" s="6" t="n">
        <v>594.0</v>
      </c>
      <c r="AG47" s="6" t="n">
        <v>395.0</v>
      </c>
      <c r="AH47" s="6" t="n">
        <v>204.0</v>
      </c>
      <c r="AI47" s="6" t="n">
        <v>397.0</v>
      </c>
      <c r="AJ47" s="6" t="n">
        <v>43.0</v>
      </c>
      <c r="AK47" s="6" t="n">
        <v>191.0</v>
      </c>
      <c r="AL47" s="6" t="n">
        <v>1761.0</v>
      </c>
      <c r="AM47" s="6" t="n">
        <v>320.0</v>
      </c>
      <c r="AN47" s="6" t="n">
        <v>794.0</v>
      </c>
      <c r="AO47" s="6" t="n">
        <v>51.0</v>
      </c>
      <c r="AP47" s="6" t="n">
        <v>85.0</v>
      </c>
      <c r="AQ47" s="6" t="n">
        <v>724.0</v>
      </c>
      <c r="AR47" s="6" t="n">
        <v>123.0</v>
      </c>
      <c r="AS47" s="6" t="n">
        <v>798.0</v>
      </c>
      <c r="AT47" s="6" t="n">
        <v>288.0</v>
      </c>
      <c r="AU47" s="6" t="n">
        <v>253.0</v>
      </c>
      <c r="AV47" s="7" t="n">
        <v>0.0</v>
      </c>
      <c r="AW47" s="8"/>
      <c r="AZ47" s="9"/>
    </row>
    <row r="48" spans="1:52" x14ac:dyDescent="0.2">
      <c r="A48" s="1" t="s">
        <v>48</v>
      </c>
      <c r="B48" s="6" t="n">
        <v>268.0</v>
      </c>
      <c r="C48" s="6" t="n">
        <v>850.0</v>
      </c>
      <c r="D48" s="6" t="n">
        <v>326.0</v>
      </c>
      <c r="E48" s="6" t="n">
        <v>495.0</v>
      </c>
      <c r="F48" s="6" t="n">
        <v>3605.0</v>
      </c>
      <c r="G48" s="6" t="n">
        <v>630.0</v>
      </c>
      <c r="H48" s="6" t="n">
        <v>919.0</v>
      </c>
      <c r="I48" s="6" t="n">
        <v>2558.0</v>
      </c>
      <c r="J48" s="6" t="n">
        <v>2324.0</v>
      </c>
      <c r="K48" s="6" t="n">
        <v>2342.0</v>
      </c>
      <c r="L48" s="6" t="n">
        <v>1543.0</v>
      </c>
      <c r="M48" s="6" t="n">
        <v>3298.0</v>
      </c>
      <c r="N48" s="6" t="n">
        <v>1169.0</v>
      </c>
      <c r="O48" s="6" t="n">
        <v>1276.0</v>
      </c>
      <c r="P48" s="6" t="n">
        <v>1707.0</v>
      </c>
      <c r="Q48" s="6" t="n">
        <v>1065.0</v>
      </c>
      <c r="R48" s="6" t="n">
        <v>959.0</v>
      </c>
      <c r="S48" s="6" t="n">
        <v>909.0</v>
      </c>
      <c r="T48" s="6" t="n">
        <v>316.0</v>
      </c>
      <c r="U48" s="6" t="n">
        <v>247.0</v>
      </c>
      <c r="V48" s="6" t="n">
        <v>180.0</v>
      </c>
      <c r="W48" s="6" t="n">
        <v>67.0</v>
      </c>
      <c r="X48" s="6" t="n">
        <v>81.0</v>
      </c>
      <c r="Y48" s="6" t="n">
        <v>293.0</v>
      </c>
      <c r="Z48" s="6" t="n">
        <v>308.0</v>
      </c>
      <c r="AA48" s="6" t="n">
        <v>15313.0</v>
      </c>
      <c r="AB48" s="6" t="n">
        <v>16011.0</v>
      </c>
      <c r="AC48" s="6" t="n">
        <v>7114.0</v>
      </c>
      <c r="AD48" s="6" t="n">
        <v>5765.0</v>
      </c>
      <c r="AE48" s="6" t="n">
        <v>1483.0</v>
      </c>
      <c r="AF48" s="6" t="n">
        <v>654.0</v>
      </c>
      <c r="AG48" s="6" t="n">
        <v>380.0</v>
      </c>
      <c r="AH48" s="6" t="n">
        <v>442.0</v>
      </c>
      <c r="AI48" s="6" t="n">
        <v>815.0</v>
      </c>
      <c r="AJ48" s="6" t="n">
        <v>47.0</v>
      </c>
      <c r="AK48" s="6" t="n">
        <v>229.0</v>
      </c>
      <c r="AL48" s="6" t="n">
        <v>541.0</v>
      </c>
      <c r="AM48" s="6" t="n">
        <v>63.0</v>
      </c>
      <c r="AN48" s="6" t="n">
        <v>566.0</v>
      </c>
      <c r="AO48" s="6" t="n">
        <v>53.0</v>
      </c>
      <c r="AP48" s="6" t="n">
        <v>56.0</v>
      </c>
      <c r="AQ48" s="6" t="n">
        <v>476.0</v>
      </c>
      <c r="AR48" s="6" t="n">
        <v>38.0</v>
      </c>
      <c r="AS48" s="6" t="n">
        <v>235.0</v>
      </c>
      <c r="AT48" s="6" t="n">
        <v>275.0</v>
      </c>
      <c r="AU48" s="6" t="n">
        <v>686.0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0.0</v>
      </c>
      <c r="C49" s="8" t="n">
        <v>0.0</v>
      </c>
      <c r="D49" s="8" t="n">
        <v>0.0</v>
      </c>
      <c r="E49" s="8" t="n">
        <v>0.0</v>
      </c>
      <c r="F49" s="8" t="n">
        <v>0.0</v>
      </c>
      <c r="G49" s="8" t="n">
        <v>0.0</v>
      </c>
      <c r="H49" s="8" t="n">
        <v>0.0</v>
      </c>
      <c r="I49" s="8" t="n">
        <v>0.0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n">
        <v>0.0</v>
      </c>
      <c r="S49" s="8" t="n">
        <v>0.0</v>
      </c>
      <c r="T49" s="8" t="n">
        <v>0.0</v>
      </c>
      <c r="U49" s="8" t="n">
        <v>0.0</v>
      </c>
      <c r="V49" s="8" t="n">
        <v>0.0</v>
      </c>
      <c r="W49" s="8" t="n">
        <v>0.0</v>
      </c>
      <c r="X49" s="8" t="n">
        <v>0.0</v>
      </c>
      <c r="Y49" s="8" t="n">
        <v>0.0</v>
      </c>
      <c r="Z49" s="8" t="n">
        <v>0.0</v>
      </c>
      <c r="AA49" s="8" t="n">
        <v>0.0</v>
      </c>
      <c r="AB49" s="8" t="n">
        <v>0.0</v>
      </c>
      <c r="AC49" s="8" t="n">
        <v>0.0</v>
      </c>
      <c r="AD49" s="8" t="n">
        <v>0.0</v>
      </c>
      <c r="AE49" s="8" t="n">
        <v>0.0</v>
      </c>
      <c r="AF49" s="8" t="n">
        <v>0.0</v>
      </c>
      <c r="AG49" s="8" t="n">
        <v>0.0</v>
      </c>
      <c r="AH49" s="8" t="n">
        <v>0.0</v>
      </c>
      <c r="AI49" s="8" t="n">
        <v>0.0</v>
      </c>
      <c r="AJ49" s="8" t="n">
        <v>0.0</v>
      </c>
      <c r="AK49" s="8" t="n">
        <v>0.0</v>
      </c>
      <c r="AL49" s="8" t="n">
        <v>0.0</v>
      </c>
      <c r="AM49" s="8" t="n">
        <v>0.0</v>
      </c>
      <c r="AN49" s="8" t="n">
        <v>0.0</v>
      </c>
      <c r="AO49" s="8" t="n">
        <v>0.0</v>
      </c>
      <c r="AP49" s="8" t="n">
        <v>0.0</v>
      </c>
      <c r="AQ49" s="8" t="n">
        <v>0.0</v>
      </c>
      <c r="AR49" s="8" t="n">
        <v>0.0</v>
      </c>
      <c r="AS49" s="8" t="n">
        <v>0.0</v>
      </c>
      <c r="AT49" s="8" t="n">
        <v>0.0</v>
      </c>
      <c r="AU49" s="8" t="n">
        <v>0.0</v>
      </c>
      <c r="AV49" s="8" t="n">
        <v>0.0</v>
      </c>
      <c r="AW49" s="8"/>
      <c r="AZ49" s="9"/>
    </row>
    <row r="50" spans="1:52" x14ac:dyDescent="0.2">
      <c r="B50" t="n">
        <v>0.0</v>
      </c>
      <c r="C50" t="n">
        <v>0.0</v>
      </c>
      <c r="D50" t="n">
        <v>0.0</v>
      </c>
      <c r="E50" t="n">
        <v>0.0</v>
      </c>
      <c r="F50" t="n">
        <v>0.0</v>
      </c>
      <c r="G50" t="n">
        <v>0.0</v>
      </c>
      <c r="H50" t="n">
        <v>0.0</v>
      </c>
      <c r="I50" t="n">
        <v>0.0</v>
      </c>
      <c r="J50" t="n">
        <v>0.0</v>
      </c>
      <c r="K50" t="n">
        <v>0.0</v>
      </c>
      <c r="L50" t="n">
        <v>0.0</v>
      </c>
      <c r="M50" t="n">
        <v>0.0</v>
      </c>
      <c r="N50" t="n">
        <v>0.0</v>
      </c>
      <c r="O50" t="n">
        <v>0.0</v>
      </c>
      <c r="P50" t="n">
        <v>0.0</v>
      </c>
      <c r="Q50" t="n">
        <v>0.0</v>
      </c>
      <c r="R50" t="n">
        <v>0.0</v>
      </c>
      <c r="S50" t="n">
        <v>0.0</v>
      </c>
      <c r="T50" t="n">
        <v>0.0</v>
      </c>
      <c r="U50" t="n">
        <v>0.0</v>
      </c>
      <c r="V50" t="n">
        <v>0.0</v>
      </c>
      <c r="W50" t="n">
        <v>0.0</v>
      </c>
      <c r="X50" t="n">
        <v>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n">
        <v>0.0</v>
      </c>
      <c r="AI50" t="n">
        <v>0.0</v>
      </c>
      <c r="AJ50" t="n">
        <v>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n">
        <v>0.0</v>
      </c>
      <c r="AU50" t="n">
        <v>0.0</v>
      </c>
      <c r="AV50" s="8" t="n">
        <v>0.0</v>
      </c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Vivian Woo</cp:lastModifiedBy>
  <dcterms:modified xsi:type="dcterms:W3CDTF">2018-03-12T18:15:48Z</dcterms:modified>
</cp:coreProperties>
</file>