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016CD02-0C3E-4EDC-9410-A50D015441F8}" xr6:coauthVersionLast="41" xr6:coauthVersionMax="41" xr10:uidLastSave="{00000000-0000-0000-0000-000000000000}"/>
  <bookViews>
    <workbookView xWindow="1848" yWindow="184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<sst xmlns="http://schemas.openxmlformats.org/spreadsheetml/2006/main" count="367" uniqueCount="58">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</sst>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G1" sqref="G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19">
        <v>36951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10.059955639044697</v>
      </c>
      <c r="C3" s="12">
        <v>171.74898357850918</v>
      </c>
      <c r="D3" s="12">
        <v>110.76376027445585</v>
      </c>
      <c r="E3" s="12">
        <v>106.17683749603133</v>
      </c>
      <c r="F3" s="12">
        <v>477.40483781352521</v>
      </c>
      <c r="G3" s="12">
        <v>126.87011412142378</v>
      </c>
      <c r="H3" s="12">
        <v>171.38411472113452</v>
      </c>
      <c r="I3" s="12">
        <v>185.66612428122906</v>
      </c>
      <c r="J3" s="12">
        <v>269.74233384485132</v>
      </c>
      <c r="K3" s="12">
        <v>53.062356686774613</v>
      </c>
      <c r="L3" s="12">
        <v>137.60768335273573</v>
      </c>
      <c r="M3" s="12">
        <v>122.28319134299926</v>
      </c>
      <c r="N3" s="12">
        <v>44.40975235474653</v>
      </c>
      <c r="O3" s="12">
        <v>30.179866917134085</v>
      </c>
      <c r="P3" s="12">
        <v>45.191614191977983</v>
      </c>
      <c r="Q3" s="12">
        <v>26.6354265883515</v>
      </c>
      <c r="R3" s="12">
        <v>16.679719194270998</v>
      </c>
      <c r="S3" s="12">
        <v>45.452234804388468</v>
      </c>
      <c r="T3" s="12">
        <v>34.766789695558607</v>
      </c>
      <c r="U3" s="12">
        <v>20.693276625392457</v>
      </c>
      <c r="V3" s="12">
        <v>37.529368187109746</v>
      </c>
      <c r="W3" s="12">
        <v>14.646878417469221</v>
      </c>
      <c r="X3" s="12">
        <v>14.49050605002293</v>
      </c>
      <c r="Y3" s="12">
        <v>17.096712174127774</v>
      </c>
      <c r="Z3" s="12">
        <v>39.093091861572653</v>
      </c>
      <c r="AA3" s="12">
        <v>304.09213056055313</v>
      </c>
      <c r="AB3" s="12">
        <v>357.57148022718451</v>
      </c>
      <c r="AC3" s="12">
        <v>416.05474565209721</v>
      </c>
      <c r="AD3" s="12">
        <v>291.37384467492149</v>
      </c>
      <c r="AE3" s="12">
        <v>155.12138850672028</v>
      </c>
      <c r="AF3" s="12">
        <v>187.64684093554871</v>
      </c>
      <c r="AG3" s="12">
        <v>32.212707693935862</v>
      </c>
      <c r="AH3" s="12">
        <v>55.929183423289942</v>
      </c>
      <c r="AI3" s="12">
        <v>52.593239584435743</v>
      </c>
      <c r="AJ3" s="12">
        <v>31.952087081525381</v>
      </c>
      <c r="AK3" s="12">
        <v>8.7568525769922747</v>
      </c>
      <c r="AL3" s="12">
        <v>32.890321286203125</v>
      </c>
      <c r="AM3" s="12">
        <v>8.1313631072071111</v>
      </c>
      <c r="AN3" s="12">
        <v>34.401920838183933</v>
      </c>
      <c r="AO3" s="13">
        <v>4298.363636363636</v>
      </c>
      <c r="AP3" s="14"/>
      <c r="AR3" s="9" t="s">
        <v>39</v>
      </c>
      <c r="AS3" s="12">
        <v>80202.758711816874</v>
      </c>
      <c r="AU3" s="9" t="s">
        <v>40</v>
      </c>
      <c r="AV3" s="15">
        <v>226241.5960402519</v>
      </c>
      <c r="AW3" s="16">
        <v>0.66537429484890143</v>
      </c>
    </row>
    <row r="4" spans="1:52" x14ac:dyDescent="0.25">
      <c r="A4" s="1" t="s">
        <v>4</v>
      </c>
      <c r="B4" s="12">
        <v>186.18181818181819</v>
      </c>
      <c r="C4" s="12">
        <v>12</v>
      </c>
      <c r="D4" s="12">
        <v>93.318181818181813</v>
      </c>
      <c r="E4" s="12">
        <v>105.63636363636364</v>
      </c>
      <c r="F4" s="12">
        <v>1055.2727272727273</v>
      </c>
      <c r="G4" s="12">
        <v>170.59090909090909</v>
      </c>
      <c r="H4" s="12">
        <v>249.13636363636363</v>
      </c>
      <c r="I4" s="12">
        <v>489.09090909090907</v>
      </c>
      <c r="J4" s="12">
        <v>731.40909090909088</v>
      </c>
      <c r="K4" s="12">
        <v>117.5</v>
      </c>
      <c r="L4" s="12">
        <v>144.72727272727272</v>
      </c>
      <c r="M4" s="12">
        <v>178.63636363636363</v>
      </c>
      <c r="N4" s="12">
        <v>77.590909090909093</v>
      </c>
      <c r="O4" s="12">
        <v>43.18181818181818</v>
      </c>
      <c r="P4" s="12">
        <v>71.227272727272734</v>
      </c>
      <c r="Q4" s="12">
        <v>28.181818181818183</v>
      </c>
      <c r="R4" s="12">
        <v>40.18181818181818</v>
      </c>
      <c r="S4" s="12">
        <v>96.590909090909093</v>
      </c>
      <c r="T4" s="12">
        <v>58.772727272727273</v>
      </c>
      <c r="U4" s="12">
        <v>34</v>
      </c>
      <c r="V4" s="12">
        <v>45.31818181818182</v>
      </c>
      <c r="W4" s="12">
        <v>16</v>
      </c>
      <c r="X4" s="12">
        <v>15.681818181818182</v>
      </c>
      <c r="Y4" s="12">
        <v>32.272727272727273</v>
      </c>
      <c r="Z4" s="12">
        <v>43.31818181818182</v>
      </c>
      <c r="AA4" s="12">
        <v>1203.409090909091</v>
      </c>
      <c r="AB4" s="12">
        <v>1378.5454545454545</v>
      </c>
      <c r="AC4" s="12">
        <v>923.09090909090912</v>
      </c>
      <c r="AD4" s="12">
        <v>748.22727272727275</v>
      </c>
      <c r="AE4" s="12">
        <v>157.54545454545453</v>
      </c>
      <c r="AF4" s="12">
        <v>194.22727272727272</v>
      </c>
      <c r="AG4" s="12">
        <v>74.409090909090907</v>
      </c>
      <c r="AH4" s="12">
        <v>111.31818181818181</v>
      </c>
      <c r="AI4" s="12">
        <v>151.81818181818181</v>
      </c>
      <c r="AJ4" s="12">
        <v>75.454545454545453</v>
      </c>
      <c r="AK4" s="12">
        <v>6.2272727272727275</v>
      </c>
      <c r="AL4" s="12">
        <v>50.409090909090907</v>
      </c>
      <c r="AM4" s="12">
        <v>6.9545454545454541</v>
      </c>
      <c r="AN4" s="12">
        <v>24.227272727272727</v>
      </c>
      <c r="AO4" s="13">
        <v>9241.6818181818144</v>
      </c>
      <c r="AP4" s="14"/>
      <c r="AR4" s="9" t="s">
        <v>41</v>
      </c>
      <c r="AS4" s="12">
        <v>92045.998961800899</v>
      </c>
      <c r="AU4" s="9" t="s">
        <v>42</v>
      </c>
      <c r="AV4" s="15">
        <v>113779.9494142935</v>
      </c>
      <c r="AW4" s="16">
        <v>0.33462570515109824</v>
      </c>
    </row>
    <row r="5" spans="1:52" x14ac:dyDescent="0.25">
      <c r="A5" s="1" t="s">
        <v>5</v>
      </c>
      <c r="B5" s="12">
        <v>101.79493583441827</v>
      </c>
      <c r="C5" s="12">
        <v>42.64240338931468</v>
      </c>
      <c r="D5" s="12">
        <v>11.672766402500443</v>
      </c>
      <c r="E5" s="12">
        <v>35.701839582422522</v>
      </c>
      <c r="F5" s="12">
        <v>618.86693944788374</v>
      </c>
      <c r="G5" s="12">
        <v>60.72993331030635</v>
      </c>
      <c r="H5" s="12">
        <v>101.16397548833716</v>
      </c>
      <c r="I5" s="12">
        <v>163.2609895484859</v>
      </c>
      <c r="J5" s="12">
        <v>304.1228868110926</v>
      </c>
      <c r="K5" s="12">
        <v>76.293621846973608</v>
      </c>
      <c r="L5" s="12">
        <v>50.003607426927566</v>
      </c>
      <c r="M5" s="12">
        <v>49.793287311567198</v>
      </c>
      <c r="N5" s="12">
        <v>24.134233237602263</v>
      </c>
      <c r="O5" s="12">
        <v>10.463425739178323</v>
      </c>
      <c r="P5" s="12">
        <v>23.450692862681066</v>
      </c>
      <c r="Q5" s="12">
        <v>7.2034639510926155</v>
      </c>
      <c r="R5" s="12">
        <v>17.456569574910571</v>
      </c>
      <c r="S5" s="12">
        <v>34.965719178661232</v>
      </c>
      <c r="T5" s="12">
        <v>21.400071737917475</v>
      </c>
      <c r="U5" s="12">
        <v>20.50621124763591</v>
      </c>
      <c r="V5" s="12">
        <v>20.45363121879582</v>
      </c>
      <c r="W5" s="12">
        <v>9.8324653930972179</v>
      </c>
      <c r="X5" s="12">
        <v>7.0983038934124307</v>
      </c>
      <c r="Y5" s="12">
        <v>19.559770728514255</v>
      </c>
      <c r="Z5" s="12">
        <v>5.0476827686488388</v>
      </c>
      <c r="AA5" s="12">
        <v>634.32546792687083</v>
      </c>
      <c r="AB5" s="12">
        <v>528.27154975640508</v>
      </c>
      <c r="AC5" s="12">
        <v>421.1660310091375</v>
      </c>
      <c r="AD5" s="12">
        <v>249.12417664435628</v>
      </c>
      <c r="AE5" s="12">
        <v>52.580028840092076</v>
      </c>
      <c r="AF5" s="12">
        <v>35.438939438222064</v>
      </c>
      <c r="AG5" s="12">
        <v>30.180936554212852</v>
      </c>
      <c r="AH5" s="12">
        <v>37.174080389945097</v>
      </c>
      <c r="AI5" s="12">
        <v>67.197276857637675</v>
      </c>
      <c r="AJ5" s="12">
        <v>20.138151045755269</v>
      </c>
      <c r="AK5" s="12">
        <v>9.8324653930972179</v>
      </c>
      <c r="AL5" s="12">
        <v>20.769111391836368</v>
      </c>
      <c r="AM5" s="12">
        <v>4.837362653288471</v>
      </c>
      <c r="AN5" s="12">
        <v>9.2540850758562065</v>
      </c>
      <c r="AO5" s="13">
        <v>3957.9090909090901</v>
      </c>
      <c r="AP5" s="14"/>
      <c r="AR5" s="9" t="s">
        <v>43</v>
      </c>
      <c r="AS5" s="12">
        <v>167772.78778092758</v>
      </c>
    </row>
    <row r="6" spans="1:52" x14ac:dyDescent="0.25">
      <c r="A6" s="1" t="s">
        <v>6</v>
      </c>
      <c r="B6" s="12">
        <v>105.54363659296524</v>
      </c>
      <c r="C6" s="12">
        <v>96.512677195641501</v>
      </c>
      <c r="D6" s="12">
        <v>44.789909738241938</v>
      </c>
      <c r="E6" s="12">
        <v>5.6557523498391049</v>
      </c>
      <c r="F6" s="12">
        <v>192.56924533081209</v>
      </c>
      <c r="G6" s="12">
        <v>62.030832224041795</v>
      </c>
      <c r="H6" s="12">
        <v>81.233023669866498</v>
      </c>
      <c r="I6" s="12">
        <v>186.77666026283171</v>
      </c>
      <c r="J6" s="12">
        <v>250.72315054085129</v>
      </c>
      <c r="K6" s="12">
        <v>74.573831386991415</v>
      </c>
      <c r="L6" s="12">
        <v>62.851828532889407</v>
      </c>
      <c r="M6" s="12">
        <v>72.384507896731122</v>
      </c>
      <c r="N6" s="12">
        <v>23.079118459827313</v>
      </c>
      <c r="O6" s="12">
        <v>15.005988089492464</v>
      </c>
      <c r="P6" s="12">
        <v>26.545547319406118</v>
      </c>
      <c r="Q6" s="12">
        <v>8.0731303703348516</v>
      </c>
      <c r="R6" s="12">
        <v>15.23404261972791</v>
      </c>
      <c r="S6" s="12">
        <v>40.274430039580075</v>
      </c>
      <c r="T6" s="12">
        <v>14.823544465304106</v>
      </c>
      <c r="U6" s="12">
        <v>16.876035237423135</v>
      </c>
      <c r="V6" s="12">
        <v>22.212511244932614</v>
      </c>
      <c r="W6" s="12">
        <v>6.6591922828750754</v>
      </c>
      <c r="X6" s="12">
        <v>10.764173827113135</v>
      </c>
      <c r="Y6" s="12">
        <v>19.384635070013058</v>
      </c>
      <c r="Z6" s="12">
        <v>13.455217283891418</v>
      </c>
      <c r="AA6" s="12">
        <v>651.46057107058016</v>
      </c>
      <c r="AB6" s="12">
        <v>707.69881822664149</v>
      </c>
      <c r="AC6" s="12">
        <v>414.01019418943184</v>
      </c>
      <c r="AD6" s="12">
        <v>383.17722170159936</v>
      </c>
      <c r="AE6" s="12">
        <v>94.368964611428297</v>
      </c>
      <c r="AF6" s="12">
        <v>71.153013433459705</v>
      </c>
      <c r="AG6" s="12">
        <v>30.103197991079107</v>
      </c>
      <c r="AH6" s="12">
        <v>38.541215609790669</v>
      </c>
      <c r="AI6" s="12">
        <v>63.079883063124861</v>
      </c>
      <c r="AJ6" s="12">
        <v>22.62300939935642</v>
      </c>
      <c r="AK6" s="12">
        <v>3.5576506716729854</v>
      </c>
      <c r="AL6" s="12">
        <v>18.198751512788732</v>
      </c>
      <c r="AM6" s="12">
        <v>4.196203356332239</v>
      </c>
      <c r="AN6" s="12">
        <v>7.5714104038168664</v>
      </c>
      <c r="AO6" s="13">
        <v>3977.7727272727266</v>
      </c>
      <c r="AP6" s="14"/>
      <c r="AS6" s="12"/>
    </row>
    <row r="7" spans="1:52" x14ac:dyDescent="0.25">
      <c r="A7" s="1" t="s">
        <v>7</v>
      </c>
      <c r="B7" s="12">
        <v>454.81818181818181</v>
      </c>
      <c r="C7" s="12">
        <v>1057.8636363636363</v>
      </c>
      <c r="D7" s="12">
        <v>640.63636363636363</v>
      </c>
      <c r="E7" s="12">
        <v>192.09090909090909</v>
      </c>
      <c r="F7" s="12">
        <v>16.818181818181817</v>
      </c>
      <c r="G7" s="12">
        <v>440.90909090909093</v>
      </c>
      <c r="H7" s="12">
        <v>364.45454545454544</v>
      </c>
      <c r="I7" s="12">
        <v>522</v>
      </c>
      <c r="J7" s="12">
        <v>688</v>
      </c>
      <c r="K7" s="12">
        <v>268.77272727272725</v>
      </c>
      <c r="L7" s="12">
        <v>353.72727272727275</v>
      </c>
      <c r="M7" s="12">
        <v>289.72727272727275</v>
      </c>
      <c r="N7" s="12">
        <v>148.18181818181819</v>
      </c>
      <c r="O7" s="12">
        <v>133.5</v>
      </c>
      <c r="P7" s="12">
        <v>154.04545454545453</v>
      </c>
      <c r="Q7" s="12">
        <v>93.13636363636364</v>
      </c>
      <c r="R7" s="12">
        <v>138.5</v>
      </c>
      <c r="S7" s="12">
        <v>267</v>
      </c>
      <c r="T7" s="12">
        <v>117.86363636363636</v>
      </c>
      <c r="U7" s="12">
        <v>159.18181818181819</v>
      </c>
      <c r="V7" s="12">
        <v>112.04545454545455</v>
      </c>
      <c r="W7" s="12">
        <v>57.5</v>
      </c>
      <c r="X7" s="12">
        <v>54.909090909090907</v>
      </c>
      <c r="Y7" s="12">
        <v>39.772727272727273</v>
      </c>
      <c r="Z7" s="12">
        <v>71.181818181818187</v>
      </c>
      <c r="AA7" s="12">
        <v>781.4545454545455</v>
      </c>
      <c r="AB7" s="12">
        <v>835.81818181818187</v>
      </c>
      <c r="AC7" s="12">
        <v>878.59090909090912</v>
      </c>
      <c r="AD7" s="12">
        <v>720.9545454545455</v>
      </c>
      <c r="AE7" s="12">
        <v>225.90909090909091</v>
      </c>
      <c r="AF7" s="12">
        <v>205.95454545454547</v>
      </c>
      <c r="AG7" s="12">
        <v>121</v>
      </c>
      <c r="AH7" s="12">
        <v>100.36363636363636</v>
      </c>
      <c r="AI7" s="12">
        <v>168.86363636363637</v>
      </c>
      <c r="AJ7" s="12">
        <v>111.13636363636364</v>
      </c>
      <c r="AK7" s="12">
        <v>40.68181818181818</v>
      </c>
      <c r="AL7" s="12">
        <v>124.09090909090909</v>
      </c>
      <c r="AM7" s="12">
        <v>43.636363636363633</v>
      </c>
      <c r="AN7" s="12">
        <v>84.181818181818187</v>
      </c>
      <c r="AO7" s="13">
        <v>11279.27272727273</v>
      </c>
      <c r="AP7" s="14"/>
      <c r="AR7" s="9" t="s">
        <v>44</v>
      </c>
      <c r="AS7" s="12">
        <v>44552.487835302891</v>
      </c>
    </row>
    <row r="8" spans="1:52" x14ac:dyDescent="0.25">
      <c r="A8" s="1" t="s">
        <v>8</v>
      </c>
      <c r="B8" s="12">
        <v>112.40909090909091</v>
      </c>
      <c r="C8" s="12">
        <v>145.86363636363637</v>
      </c>
      <c r="D8" s="12">
        <v>68.5</v>
      </c>
      <c r="E8" s="12">
        <v>52.545454545454547</v>
      </c>
      <c r="F8" s="12">
        <v>362.36363636363637</v>
      </c>
      <c r="G8" s="12">
        <v>5.8636363636363633</v>
      </c>
      <c r="H8" s="12">
        <v>77.86363636363636</v>
      </c>
      <c r="I8" s="12">
        <v>190.27272727272728</v>
      </c>
      <c r="J8" s="12">
        <v>250.68181818181819</v>
      </c>
      <c r="K8" s="12">
        <v>89.86363636363636</v>
      </c>
      <c r="L8" s="12">
        <v>116.77272727272727</v>
      </c>
      <c r="M8" s="12">
        <v>112.31818181818181</v>
      </c>
      <c r="N8" s="12">
        <v>48.045454545454547</v>
      </c>
      <c r="O8" s="12">
        <v>43.045454545454547</v>
      </c>
      <c r="P8" s="12">
        <v>41.090909090909093</v>
      </c>
      <c r="Q8" s="12">
        <v>17.5</v>
      </c>
      <c r="R8" s="12">
        <v>28.454545454545453</v>
      </c>
      <c r="S8" s="12">
        <v>48.31818181818182</v>
      </c>
      <c r="T8" s="12">
        <v>34.272727272727273</v>
      </c>
      <c r="U8" s="12">
        <v>24.363636363636363</v>
      </c>
      <c r="V8" s="12">
        <v>26.90909090909091</v>
      </c>
      <c r="W8" s="12">
        <v>7.0909090909090908</v>
      </c>
      <c r="X8" s="12">
        <v>11.5</v>
      </c>
      <c r="Y8" s="12">
        <v>16.045454545454547</v>
      </c>
      <c r="Z8" s="12">
        <v>40.090909090909093</v>
      </c>
      <c r="AA8" s="12">
        <v>578.5</v>
      </c>
      <c r="AB8" s="12">
        <v>633.22727272727275</v>
      </c>
      <c r="AC8" s="12">
        <v>425.22727272727275</v>
      </c>
      <c r="AD8" s="12">
        <v>381.27272727272725</v>
      </c>
      <c r="AE8" s="12">
        <v>118.77272727272727</v>
      </c>
      <c r="AF8" s="12">
        <v>90.909090909090907</v>
      </c>
      <c r="AG8" s="12">
        <v>33.772727272727273</v>
      </c>
      <c r="AH8" s="12">
        <v>43</v>
      </c>
      <c r="AI8" s="12">
        <v>72.590909090909093</v>
      </c>
      <c r="AJ8" s="12">
        <v>23.954545454545453</v>
      </c>
      <c r="AK8" s="12">
        <v>7.6363636363636367</v>
      </c>
      <c r="AL8" s="12">
        <v>28.681818181818183</v>
      </c>
      <c r="AM8" s="12">
        <v>5.0454545454545459</v>
      </c>
      <c r="AN8" s="12">
        <v>21.863636363636363</v>
      </c>
      <c r="AO8" s="13">
        <v>4436.5</v>
      </c>
      <c r="AP8" s="14"/>
      <c r="AS8" s="15"/>
    </row>
    <row r="9" spans="1:52" x14ac:dyDescent="0.25">
      <c r="A9" s="1" t="s">
        <v>9</v>
      </c>
      <c r="B9" s="12">
        <v>161.45454545454547</v>
      </c>
      <c r="C9" s="12">
        <v>240.45454545454547</v>
      </c>
      <c r="D9" s="12">
        <v>75.545454545454547</v>
      </c>
      <c r="E9" s="12">
        <v>95.590909090909093</v>
      </c>
      <c r="F9" s="12">
        <v>353.59090909090907</v>
      </c>
      <c r="G9" s="12">
        <v>78.318181818181813</v>
      </c>
      <c r="H9" s="12">
        <v>8.5909090909090917</v>
      </c>
      <c r="I9" s="12">
        <v>150.09090909090909</v>
      </c>
      <c r="J9" s="12">
        <v>215.90909090909091</v>
      </c>
      <c r="K9" s="12">
        <v>85.227272727272734</v>
      </c>
      <c r="L9" s="12">
        <v>171.45454545454547</v>
      </c>
      <c r="M9" s="12">
        <v>189.18181818181819</v>
      </c>
      <c r="N9" s="12">
        <v>93.681818181818187</v>
      </c>
      <c r="O9" s="12">
        <v>92.090909090909093</v>
      </c>
      <c r="P9" s="12">
        <v>94.227272727272734</v>
      </c>
      <c r="Q9" s="12">
        <v>40.454545454545453</v>
      </c>
      <c r="R9" s="12">
        <v>64</v>
      </c>
      <c r="S9" s="12">
        <v>129.31818181818181</v>
      </c>
      <c r="T9" s="12">
        <v>108.68181818181819</v>
      </c>
      <c r="U9" s="12">
        <v>89.727272727272734</v>
      </c>
      <c r="V9" s="12">
        <v>102.40909090909091</v>
      </c>
      <c r="W9" s="12">
        <v>28.136363636363637</v>
      </c>
      <c r="X9" s="12">
        <v>40.045454545454547</v>
      </c>
      <c r="Y9" s="12">
        <v>54.454545454545453</v>
      </c>
      <c r="Z9" s="12">
        <v>62.409090909090907</v>
      </c>
      <c r="AA9" s="12">
        <v>811.59090909090912</v>
      </c>
      <c r="AB9" s="12">
        <v>915.09090909090912</v>
      </c>
      <c r="AC9" s="12">
        <v>665.13636363636363</v>
      </c>
      <c r="AD9" s="12">
        <v>606.31818181818187</v>
      </c>
      <c r="AE9" s="12">
        <v>189.04545454545453</v>
      </c>
      <c r="AF9" s="12">
        <v>136.40909090909091</v>
      </c>
      <c r="AG9" s="12">
        <v>69.227272727272734</v>
      </c>
      <c r="AH9" s="12">
        <v>73.545454545454547</v>
      </c>
      <c r="AI9" s="12">
        <v>107.31818181818181</v>
      </c>
      <c r="AJ9" s="12">
        <v>55.863636363636367</v>
      </c>
      <c r="AK9" s="12">
        <v>15.545454545454545</v>
      </c>
      <c r="AL9" s="12">
        <v>59</v>
      </c>
      <c r="AM9" s="12">
        <v>35.454545454545453</v>
      </c>
      <c r="AN9" s="12">
        <v>108.81818181818181</v>
      </c>
      <c r="AO9" s="13">
        <v>6673.4090909090928</v>
      </c>
      <c r="AP9" s="14"/>
      <c r="AS9" s="15"/>
    </row>
    <row r="10" spans="1:52" x14ac:dyDescent="0.25">
      <c r="A10" s="1">
        <v>19</v>
      </c>
      <c r="B10" s="12">
        <v>177.5</v>
      </c>
      <c r="C10" s="12">
        <v>503.81818181818181</v>
      </c>
      <c r="D10" s="12">
        <v>198.77272727272728</v>
      </c>
      <c r="E10" s="12">
        <v>193.72727272727272</v>
      </c>
      <c r="F10" s="12">
        <v>451.27272727272725</v>
      </c>
      <c r="G10" s="12">
        <v>202.27272727272728</v>
      </c>
      <c r="H10" s="12">
        <v>122.68181818181819</v>
      </c>
      <c r="I10" s="12">
        <v>10.954545454545455</v>
      </c>
      <c r="J10" s="12">
        <v>88.909090909090907</v>
      </c>
      <c r="K10" s="12">
        <v>49.227272727272727</v>
      </c>
      <c r="L10" s="12">
        <v>147.36363636363637</v>
      </c>
      <c r="M10" s="12">
        <v>183.63636363636363</v>
      </c>
      <c r="N10" s="12">
        <v>196.27272727272728</v>
      </c>
      <c r="O10" s="12">
        <v>176.86363636363637</v>
      </c>
      <c r="P10" s="12">
        <v>174.90909090909091</v>
      </c>
      <c r="Q10" s="12">
        <v>136.40909090909091</v>
      </c>
      <c r="R10" s="12">
        <v>152.68181818181819</v>
      </c>
      <c r="S10" s="12">
        <v>288.95454545454544</v>
      </c>
      <c r="T10" s="12">
        <v>227.90909090909091</v>
      </c>
      <c r="U10" s="12">
        <v>320.90909090909093</v>
      </c>
      <c r="V10" s="12">
        <v>211.09090909090909</v>
      </c>
      <c r="W10" s="12">
        <v>100</v>
      </c>
      <c r="X10" s="12">
        <v>85.545454545454547</v>
      </c>
      <c r="Y10" s="12">
        <v>101.72727272727273</v>
      </c>
      <c r="Z10" s="12">
        <v>44</v>
      </c>
      <c r="AA10" s="12">
        <v>818.59090909090912</v>
      </c>
      <c r="AB10" s="12">
        <v>822.22727272727275</v>
      </c>
      <c r="AC10" s="12">
        <v>569.22727272727275</v>
      </c>
      <c r="AD10" s="12">
        <v>572.0454545454545</v>
      </c>
      <c r="AE10" s="12">
        <v>159.13636363636363</v>
      </c>
      <c r="AF10" s="12">
        <v>166.36363636363637</v>
      </c>
      <c r="AG10" s="12">
        <v>120.68181818181819</v>
      </c>
      <c r="AH10" s="12">
        <v>110.31818181818181</v>
      </c>
      <c r="AI10" s="12">
        <v>170.13636363636363</v>
      </c>
      <c r="AJ10" s="12">
        <v>163.45454545454547</v>
      </c>
      <c r="AK10" s="12">
        <v>45.727272727272727</v>
      </c>
      <c r="AL10" s="12">
        <v>157.5</v>
      </c>
      <c r="AM10" s="12">
        <v>116.22727272727273</v>
      </c>
      <c r="AN10" s="12">
        <v>248.13636363636363</v>
      </c>
      <c r="AO10" s="13">
        <v>8787.1818181818198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265.64620664641961</v>
      </c>
      <c r="C11" s="12">
        <v>725.90851912133132</v>
      </c>
      <c r="D11" s="12">
        <v>296.77022263582541</v>
      </c>
      <c r="E11" s="12">
        <v>250.49372517789311</v>
      </c>
      <c r="F11" s="12">
        <v>586.16896780047568</v>
      </c>
      <c r="G11" s="12">
        <v>246.17094517936454</v>
      </c>
      <c r="H11" s="12">
        <v>207.99397235025421</v>
      </c>
      <c r="I11" s="12">
        <v>88.685244390865336</v>
      </c>
      <c r="J11" s="12">
        <v>25.117626938818709</v>
      </c>
      <c r="K11" s="12">
        <v>72.622703975280189</v>
      </c>
      <c r="L11" s="12">
        <v>279.2515879049464</v>
      </c>
      <c r="M11" s="12">
        <v>403.88416070462836</v>
      </c>
      <c r="N11" s="12">
        <v>341.09009335758162</v>
      </c>
      <c r="O11" s="12">
        <v>348.00654135522734</v>
      </c>
      <c r="P11" s="12">
        <v>332.21701862375977</v>
      </c>
      <c r="Q11" s="12">
        <v>220.73479760907529</v>
      </c>
      <c r="R11" s="12">
        <v>238.66295886613068</v>
      </c>
      <c r="S11" s="12">
        <v>314.33436031405734</v>
      </c>
      <c r="T11" s="12">
        <v>306.05282389582362</v>
      </c>
      <c r="U11" s="12">
        <v>400.6534514425702</v>
      </c>
      <c r="V11" s="12">
        <v>288.85270979641518</v>
      </c>
      <c r="W11" s="12">
        <v>164.08362815467439</v>
      </c>
      <c r="X11" s="12">
        <v>138.78398942644395</v>
      </c>
      <c r="Y11" s="12">
        <v>171.00007615232013</v>
      </c>
      <c r="Z11" s="12">
        <v>80.312702077925778</v>
      </c>
      <c r="AA11" s="12">
        <v>1020.1760796527454</v>
      </c>
      <c r="AB11" s="12">
        <v>1111.7280097268454</v>
      </c>
      <c r="AC11" s="12">
        <v>1051.5276103789161</v>
      </c>
      <c r="AD11" s="12">
        <v>857.50304286601192</v>
      </c>
      <c r="AE11" s="12">
        <v>210.58764034937136</v>
      </c>
      <c r="AF11" s="12">
        <v>221.28083297731047</v>
      </c>
      <c r="AG11" s="12">
        <v>159.26031573526356</v>
      </c>
      <c r="AH11" s="12">
        <v>183.96841614790588</v>
      </c>
      <c r="AI11" s="12">
        <v>223.64698623966297</v>
      </c>
      <c r="AJ11" s="12">
        <v>224.37503339730989</v>
      </c>
      <c r="AK11" s="12">
        <v>84.771990918513154</v>
      </c>
      <c r="AL11" s="12">
        <v>253.54242265053961</v>
      </c>
      <c r="AM11" s="12">
        <v>130.63896185026906</v>
      </c>
      <c r="AN11" s="12">
        <v>293.12998684759083</v>
      </c>
      <c r="AO11" s="13">
        <v>12819.636363636364</v>
      </c>
      <c r="AP11" s="14"/>
      <c r="AR11" s="18" t="s">
        <v>45</v>
      </c>
      <c r="AS11" s="15">
        <v>6731.1512876641054</v>
      </c>
      <c r="AT11" s="15">
        <v>15541.290385587896</v>
      </c>
      <c r="AU11" s="15">
        <v>38931.879241499853</v>
      </c>
      <c r="AV11" s="15">
        <v>13745.259987731099</v>
      </c>
      <c r="AW11" s="15">
        <v>20390.483656262659</v>
      </c>
      <c r="AX11" s="15">
        <v>21613.162713981648</v>
      </c>
      <c r="AY11" s="14">
        <v>116953.22727272726</v>
      </c>
      <c r="AZ11" s="15"/>
    </row>
    <row r="12" spans="1:52" x14ac:dyDescent="0.25">
      <c r="A12" s="1" t="s">
        <v>10</v>
      </c>
      <c r="B12" s="12">
        <v>43.807091151921014</v>
      </c>
      <c r="C12" s="12">
        <v>107.42620359080735</v>
      </c>
      <c r="D12" s="12">
        <v>91.613360614667968</v>
      </c>
      <c r="E12" s="12">
        <v>80.719047285176586</v>
      </c>
      <c r="F12" s="12">
        <v>240.41037431746787</v>
      </c>
      <c r="G12" s="12">
        <v>91.797230881832377</v>
      </c>
      <c r="H12" s="12">
        <v>75.800517638528589</v>
      </c>
      <c r="I12" s="12">
        <v>48.449815397822398</v>
      </c>
      <c r="J12" s="12">
        <v>60.677188164255753</v>
      </c>
      <c r="K12" s="12">
        <v>6.8491674518743233</v>
      </c>
      <c r="L12" s="12">
        <v>171.04531602969368</v>
      </c>
      <c r="M12" s="12">
        <v>207.08388839391833</v>
      </c>
      <c r="N12" s="12">
        <v>215.77175851743675</v>
      </c>
      <c r="O12" s="12">
        <v>188.46702384352167</v>
      </c>
      <c r="P12" s="12">
        <v>127.05435461060827</v>
      </c>
      <c r="Q12" s="12">
        <v>96.256084860569359</v>
      </c>
      <c r="R12" s="12">
        <v>119.60760879044959</v>
      </c>
      <c r="S12" s="12">
        <v>144.70590025839175</v>
      </c>
      <c r="T12" s="12">
        <v>26.431350904884134</v>
      </c>
      <c r="U12" s="12">
        <v>27.212799540332885</v>
      </c>
      <c r="V12" s="12">
        <v>26.247480637719722</v>
      </c>
      <c r="W12" s="12">
        <v>10.802378195909169</v>
      </c>
      <c r="X12" s="12">
        <v>10.572540361953655</v>
      </c>
      <c r="Y12" s="12">
        <v>32.728907555265231</v>
      </c>
      <c r="Z12" s="12">
        <v>37.325664234375509</v>
      </c>
      <c r="AA12" s="12">
        <v>522.97300738237709</v>
      </c>
      <c r="AB12" s="12">
        <v>600.47432499217643</v>
      </c>
      <c r="AC12" s="12">
        <v>483.21106210807307</v>
      </c>
      <c r="AD12" s="12">
        <v>370.7284261702444</v>
      </c>
      <c r="AE12" s="12">
        <v>92.119003849370102</v>
      </c>
      <c r="AF12" s="12">
        <v>84.350485061673723</v>
      </c>
      <c r="AG12" s="12">
        <v>40.911134444081533</v>
      </c>
      <c r="AH12" s="12">
        <v>54.885274748576798</v>
      </c>
      <c r="AI12" s="12">
        <v>104.34637661580346</v>
      </c>
      <c r="AJ12" s="12">
        <v>22.753945561595909</v>
      </c>
      <c r="AK12" s="12">
        <v>57.091717954549729</v>
      </c>
      <c r="AL12" s="12">
        <v>132.43255992516731</v>
      </c>
      <c r="AM12" s="12">
        <v>6.711264751501016</v>
      </c>
      <c r="AN12" s="12">
        <v>25.511999569062077</v>
      </c>
      <c r="AO12" s="13">
        <v>4887.3636363636379</v>
      </c>
      <c r="AP12" s="14"/>
      <c r="AR12" s="17" t="s">
        <v>46</v>
      </c>
      <c r="AS12" s="15">
        <v>15594.54244826278</v>
      </c>
      <c r="AT12" s="15">
        <v>1735.010387812074</v>
      </c>
      <c r="AU12" s="15">
        <v>3499.383179561798</v>
      </c>
      <c r="AV12" s="15">
        <v>6000.6701225815204</v>
      </c>
      <c r="AW12" s="15">
        <v>4132.8403975846231</v>
      </c>
      <c r="AX12" s="15">
        <v>7329.9171005608414</v>
      </c>
      <c r="AY12" s="14">
        <v>38292.36363636364</v>
      </c>
      <c r="AZ12" s="15"/>
    </row>
    <row r="13" spans="1:52" x14ac:dyDescent="0.25">
      <c r="A13" s="1" t="s">
        <v>11</v>
      </c>
      <c r="B13" s="12">
        <v>126.9680279277317</v>
      </c>
      <c r="C13" s="12">
        <v>144.29445095280428</v>
      </c>
      <c r="D13" s="12">
        <v>51.702046306816513</v>
      </c>
      <c r="E13" s="12">
        <v>64.592905037470501</v>
      </c>
      <c r="F13" s="12">
        <v>360.43580271624268</v>
      </c>
      <c r="G13" s="12">
        <v>115.50948683381705</v>
      </c>
      <c r="H13" s="12">
        <v>175.85164275580308</v>
      </c>
      <c r="I13" s="12">
        <v>164.7165282250231</v>
      </c>
      <c r="J13" s="12">
        <v>311.45978029870435</v>
      </c>
      <c r="K13" s="12">
        <v>158.38660834652993</v>
      </c>
      <c r="L13" s="12">
        <v>19.128371019680102</v>
      </c>
      <c r="M13" s="12">
        <v>308.22551466735746</v>
      </c>
      <c r="N13" s="12">
        <v>296.53595459977515</v>
      </c>
      <c r="O13" s="12">
        <v>266.54969181771622</v>
      </c>
      <c r="P13" s="12">
        <v>296.35113942084104</v>
      </c>
      <c r="Q13" s="12">
        <v>136.20878687443707</v>
      </c>
      <c r="R13" s="12">
        <v>143.0007447002655</v>
      </c>
      <c r="S13" s="12">
        <v>164.76273201975664</v>
      </c>
      <c r="T13" s="12">
        <v>56.876871316971517</v>
      </c>
      <c r="U13" s="12">
        <v>35.761737123749754</v>
      </c>
      <c r="V13" s="12">
        <v>50.269728670077178</v>
      </c>
      <c r="W13" s="12">
        <v>28.230518582184889</v>
      </c>
      <c r="X13" s="12">
        <v>37.378869939423197</v>
      </c>
      <c r="Y13" s="12">
        <v>77.391356178657432</v>
      </c>
      <c r="Z13" s="12">
        <v>120.86912702290616</v>
      </c>
      <c r="AA13" s="12">
        <v>748.91730883573621</v>
      </c>
      <c r="AB13" s="12">
        <v>888.45276893098719</v>
      </c>
      <c r="AC13" s="12">
        <v>823.2130107672474</v>
      </c>
      <c r="AD13" s="12">
        <v>613.67880165070324</v>
      </c>
      <c r="AE13" s="12">
        <v>212.12162162162164</v>
      </c>
      <c r="AF13" s="12">
        <v>217.89709596331249</v>
      </c>
      <c r="AG13" s="12">
        <v>69.536711073957861</v>
      </c>
      <c r="AH13" s="12">
        <v>82.704792573013009</v>
      </c>
      <c r="AI13" s="12">
        <v>132.51248329575492</v>
      </c>
      <c r="AJ13" s="12">
        <v>47.867131343933785</v>
      </c>
      <c r="AK13" s="12">
        <v>59.926321769384288</v>
      </c>
      <c r="AL13" s="12">
        <v>182.78221196583209</v>
      </c>
      <c r="AM13" s="12">
        <v>13.583915651656884</v>
      </c>
      <c r="AN13" s="12">
        <v>43.847401202116949</v>
      </c>
      <c r="AO13" s="13">
        <v>7848.5</v>
      </c>
      <c r="AP13" s="14"/>
      <c r="AR13" s="17" t="s">
        <v>47</v>
      </c>
      <c r="AS13" s="15">
        <v>36576.533143780594</v>
      </c>
      <c r="AT13" s="15">
        <v>3397.5629528709287</v>
      </c>
      <c r="AU13" s="15">
        <v>9806.4352888563717</v>
      </c>
      <c r="AV13" s="15">
        <v>2818.4873605340204</v>
      </c>
      <c r="AW13" s="15">
        <v>2317.3056837937747</v>
      </c>
      <c r="AX13" s="15">
        <v>3151.3573883461258</v>
      </c>
      <c r="AY13" s="14">
        <v>58067.681818181823</v>
      </c>
      <c r="AZ13" s="15"/>
    </row>
    <row r="14" spans="1:52" x14ac:dyDescent="0.25">
      <c r="A14" s="1" t="s">
        <v>12</v>
      </c>
      <c r="B14" s="12">
        <v>368.67855538929626</v>
      </c>
      <c r="C14" s="12">
        <v>120.5417729258746</v>
      </c>
      <c r="D14" s="12">
        <v>43.73986315432996</v>
      </c>
      <c r="E14" s="12">
        <v>53.389082685576319</v>
      </c>
      <c r="F14" s="12">
        <v>363.38862793054193</v>
      </c>
      <c r="G14" s="12">
        <v>75.038600618626532</v>
      </c>
      <c r="H14" s="12">
        <v>138.66467255308859</v>
      </c>
      <c r="I14" s="12">
        <v>137.68505635702294</v>
      </c>
      <c r="J14" s="12">
        <v>411.34084072795406</v>
      </c>
      <c r="K14" s="12">
        <v>125.1949498571863</v>
      </c>
      <c r="L14" s="12">
        <v>588.65137221583132</v>
      </c>
      <c r="M14" s="12">
        <v>145.57096673535119</v>
      </c>
      <c r="N14" s="12">
        <v>141.70148276089199</v>
      </c>
      <c r="O14" s="12">
        <v>194.60075734843551</v>
      </c>
      <c r="P14" s="12">
        <v>149.83229718823665</v>
      </c>
      <c r="Q14" s="12">
        <v>73.520195514724819</v>
      </c>
      <c r="R14" s="12">
        <v>76.703948151938093</v>
      </c>
      <c r="S14" s="12">
        <v>141.65250195108874</v>
      </c>
      <c r="T14" s="12">
        <v>58.140221236494575</v>
      </c>
      <c r="U14" s="12">
        <v>42.025534811215117</v>
      </c>
      <c r="V14" s="12">
        <v>39.919359989674035</v>
      </c>
      <c r="W14" s="12">
        <v>16.898379382131953</v>
      </c>
      <c r="X14" s="12">
        <v>18.122899627213979</v>
      </c>
      <c r="Y14" s="12">
        <v>54.417679691445215</v>
      </c>
      <c r="Z14" s="12">
        <v>70.875231785347637</v>
      </c>
      <c r="AA14" s="12">
        <v>882.68317346492734</v>
      </c>
      <c r="AB14" s="12">
        <v>730.64673983554303</v>
      </c>
      <c r="AC14" s="12">
        <v>458.60732218812018</v>
      </c>
      <c r="AD14" s="12">
        <v>359.76404800509914</v>
      </c>
      <c r="AE14" s="12">
        <v>78.85910378328245</v>
      </c>
      <c r="AF14" s="12">
        <v>83.316357475381011</v>
      </c>
      <c r="AG14" s="12">
        <v>48.931828993477737</v>
      </c>
      <c r="AH14" s="12">
        <v>45.601133926854637</v>
      </c>
      <c r="AI14" s="12">
        <v>80.475470506790728</v>
      </c>
      <c r="AJ14" s="12">
        <v>35.168221438755772</v>
      </c>
      <c r="AK14" s="12">
        <v>33.062046617214691</v>
      </c>
      <c r="AL14" s="12">
        <v>144.5913505392856</v>
      </c>
      <c r="AM14" s="12">
        <v>12.783991358656348</v>
      </c>
      <c r="AN14" s="12">
        <v>47.805270368002283</v>
      </c>
      <c r="AO14" s="13">
        <v>6692.5909090909099</v>
      </c>
      <c r="AP14" s="14"/>
      <c r="AR14" s="17" t="s">
        <v>48</v>
      </c>
      <c r="AS14" s="15">
        <v>14846.644413457961</v>
      </c>
      <c r="AT14" s="15">
        <v>6169.2354246398936</v>
      </c>
      <c r="AU14" s="15">
        <v>3159.0341444595606</v>
      </c>
      <c r="AV14" s="15">
        <v>7555.2171785031951</v>
      </c>
      <c r="AW14" s="15">
        <v>1446.5955138404906</v>
      </c>
      <c r="AX14" s="15">
        <v>4014.7733250988954</v>
      </c>
      <c r="AY14" s="14">
        <v>37191.5</v>
      </c>
      <c r="AZ14" s="15"/>
    </row>
    <row r="15" spans="1:52" x14ac:dyDescent="0.25">
      <c r="A15" s="1" t="s">
        <v>13</v>
      </c>
      <c r="B15" s="12">
        <v>45.863636363636367</v>
      </c>
      <c r="C15" s="12">
        <v>73.13636363636364</v>
      </c>
      <c r="D15" s="12">
        <v>24.09090909090909</v>
      </c>
      <c r="E15" s="12">
        <v>24</v>
      </c>
      <c r="F15" s="12">
        <v>150.5</v>
      </c>
      <c r="G15" s="12">
        <v>50.5</v>
      </c>
      <c r="H15" s="12">
        <v>104.04545454545455</v>
      </c>
      <c r="I15" s="12">
        <v>202.22727272727272</v>
      </c>
      <c r="J15" s="12">
        <v>353.18181818181819</v>
      </c>
      <c r="K15" s="12">
        <v>216.45454545454547</v>
      </c>
      <c r="L15" s="12">
        <v>312.90909090909093</v>
      </c>
      <c r="M15" s="12">
        <v>161.90909090909091</v>
      </c>
      <c r="N15" s="12">
        <v>8</v>
      </c>
      <c r="O15" s="12">
        <v>104</v>
      </c>
      <c r="P15" s="12">
        <v>194.95454545454547</v>
      </c>
      <c r="Q15" s="12">
        <v>96.454545454545453</v>
      </c>
      <c r="R15" s="12">
        <v>85.318181818181813</v>
      </c>
      <c r="S15" s="12">
        <v>147.63636363636363</v>
      </c>
      <c r="T15" s="12">
        <v>38.31818181818182</v>
      </c>
      <c r="U15" s="12">
        <v>24.136363636363637</v>
      </c>
      <c r="V15" s="12">
        <v>31.59090909090909</v>
      </c>
      <c r="W15" s="12">
        <v>7.2272727272727275</v>
      </c>
      <c r="X15" s="12">
        <v>8.545454545454545</v>
      </c>
      <c r="Y15" s="12">
        <v>19.636363636363637</v>
      </c>
      <c r="Z15" s="12">
        <v>39.227272727272727</v>
      </c>
      <c r="AA15" s="12">
        <v>648.63636363636363</v>
      </c>
      <c r="AB15" s="12">
        <v>698.9545454545455</v>
      </c>
      <c r="AC15" s="12">
        <v>420.31818181818181</v>
      </c>
      <c r="AD15" s="12">
        <v>350.90909090909093</v>
      </c>
      <c r="AE15" s="12">
        <v>62.454545454545453</v>
      </c>
      <c r="AF15" s="12">
        <v>65.454545454545453</v>
      </c>
      <c r="AG15" s="12">
        <v>34.090909090909093</v>
      </c>
      <c r="AH15" s="12">
        <v>53.590909090909093</v>
      </c>
      <c r="AI15" s="12">
        <v>84.409090909090907</v>
      </c>
      <c r="AJ15" s="12">
        <v>28.772727272727273</v>
      </c>
      <c r="AK15" s="12">
        <v>40.090909090909093</v>
      </c>
      <c r="AL15" s="12">
        <v>104.90909090909091</v>
      </c>
      <c r="AM15" s="12">
        <v>7.4545454545454541</v>
      </c>
      <c r="AN15" s="12">
        <v>26.318181818181817</v>
      </c>
      <c r="AO15" s="13">
        <v>5150.2272727272712</v>
      </c>
      <c r="AP15" s="14"/>
      <c r="AR15" s="17" t="s">
        <v>49</v>
      </c>
      <c r="AS15" s="15">
        <v>21136.198564797061</v>
      </c>
      <c r="AT15" s="15">
        <v>4046.698688262944</v>
      </c>
      <c r="AU15" s="15">
        <v>2345.8295189540941</v>
      </c>
      <c r="AV15" s="15">
        <v>1570.9285858308467</v>
      </c>
      <c r="AW15" s="15">
        <v>6851.0539106152419</v>
      </c>
      <c r="AX15" s="15">
        <v>1700.9725497216323</v>
      </c>
      <c r="AY15" s="14">
        <v>37651.681818181823</v>
      </c>
      <c r="AZ15" s="15"/>
    </row>
    <row r="16" spans="1:52" x14ac:dyDescent="0.25">
      <c r="A16" s="1" t="s">
        <v>14</v>
      </c>
      <c r="B16" s="12">
        <v>31.740176139269632</v>
      </c>
      <c r="C16" s="12">
        <v>38.829120377867319</v>
      </c>
      <c r="D16" s="12">
        <v>13.080245498315726</v>
      </c>
      <c r="E16" s="12">
        <v>17.425082289714304</v>
      </c>
      <c r="F16" s="12">
        <v>128.42422852891804</v>
      </c>
      <c r="G16" s="12">
        <v>43.128222045145911</v>
      </c>
      <c r="H16" s="12">
        <v>89.320697406330808</v>
      </c>
      <c r="I16" s="12">
        <v>188.70312211905832</v>
      </c>
      <c r="J16" s="12">
        <v>367.48172230407994</v>
      </c>
      <c r="K16" s="12">
        <v>189.5263543532181</v>
      </c>
      <c r="L16" s="12">
        <v>269.28841081847202</v>
      </c>
      <c r="M16" s="12">
        <v>198.71911430133508</v>
      </c>
      <c r="N16" s="12">
        <v>99.336689588607555</v>
      </c>
      <c r="O16" s="12">
        <v>8.964084327517071</v>
      </c>
      <c r="P16" s="12">
        <v>165.69835468670587</v>
      </c>
      <c r="Q16" s="12">
        <v>119.55161444964094</v>
      </c>
      <c r="R16" s="12">
        <v>166.1557059279057</v>
      </c>
      <c r="S16" s="12">
        <v>280.95086746906821</v>
      </c>
      <c r="T16" s="12">
        <v>25.93181537603153</v>
      </c>
      <c r="U16" s="12">
        <v>16.739055427914533</v>
      </c>
      <c r="V16" s="12">
        <v>18.751400889193874</v>
      </c>
      <c r="W16" s="12">
        <v>6.9517388662377284</v>
      </c>
      <c r="X16" s="12">
        <v>3.201458688398954</v>
      </c>
      <c r="Y16" s="12">
        <v>14.543769470155249</v>
      </c>
      <c r="Z16" s="12">
        <v>39.057795998467242</v>
      </c>
      <c r="AA16" s="12">
        <v>630.77883186283384</v>
      </c>
      <c r="AB16" s="12">
        <v>705.18987880604959</v>
      </c>
      <c r="AC16" s="12">
        <v>404.20702697242797</v>
      </c>
      <c r="AD16" s="12">
        <v>296.3178691733832</v>
      </c>
      <c r="AE16" s="12">
        <v>80.082202334093836</v>
      </c>
      <c r="AF16" s="12">
        <v>66.864751463418159</v>
      </c>
      <c r="AG16" s="12">
        <v>31.28282489806978</v>
      </c>
      <c r="AH16" s="12">
        <v>28.310041830270752</v>
      </c>
      <c r="AI16" s="12">
        <v>69.563123786497272</v>
      </c>
      <c r="AJ16" s="12">
        <v>22.593151315272618</v>
      </c>
      <c r="AK16" s="12">
        <v>43.494103038105791</v>
      </c>
      <c r="AL16" s="12">
        <v>245.68908677255973</v>
      </c>
      <c r="AM16" s="12">
        <v>4.5277772878785205</v>
      </c>
      <c r="AN16" s="12">
        <v>16.053028566114754</v>
      </c>
      <c r="AO16" s="13">
        <v>5186.454545454546</v>
      </c>
      <c r="AP16" s="14"/>
      <c r="AR16" s="17" t="s">
        <v>50</v>
      </c>
      <c r="AS16" s="15">
        <v>21134.450197226266</v>
      </c>
      <c r="AT16" s="15">
        <v>7120.0632814533928</v>
      </c>
      <c r="AU16" s="15">
        <v>3081.7951850999889</v>
      </c>
      <c r="AV16" s="15">
        <v>4324.4036941412096</v>
      </c>
      <c r="AW16" s="15">
        <v>1535.6101895530137</v>
      </c>
      <c r="AX16" s="15">
        <v>14668.768361617038</v>
      </c>
      <c r="AY16" s="14">
        <v>51865.090909090912</v>
      </c>
      <c r="AZ16" s="15"/>
    </row>
    <row r="17" spans="1:51" x14ac:dyDescent="0.25">
      <c r="A17" s="1" t="s">
        <v>15</v>
      </c>
      <c r="B17" s="12">
        <v>126.18181818181819</v>
      </c>
      <c r="C17" s="12">
        <v>96.727272727272734</v>
      </c>
      <c r="D17" s="12">
        <v>25.681818181818183</v>
      </c>
      <c r="E17" s="12">
        <v>24.181818181818183</v>
      </c>
      <c r="F17" s="12">
        <v>147</v>
      </c>
      <c r="G17" s="12">
        <v>46.954545454545453</v>
      </c>
      <c r="H17" s="12">
        <v>100.40909090909091</v>
      </c>
      <c r="I17" s="12">
        <v>186.5</v>
      </c>
      <c r="J17" s="12">
        <v>250.86363636363637</v>
      </c>
      <c r="K17" s="12">
        <v>113.18181818181819</v>
      </c>
      <c r="L17" s="12">
        <v>328.54545454545456</v>
      </c>
      <c r="M17" s="12">
        <v>255.63636363636363</v>
      </c>
      <c r="N17" s="12">
        <v>227.95454545454547</v>
      </c>
      <c r="O17" s="12">
        <v>181.22727272727272</v>
      </c>
      <c r="P17" s="12">
        <v>12.954545454545455</v>
      </c>
      <c r="Q17" s="12">
        <v>163.04545454545453</v>
      </c>
      <c r="R17" s="12">
        <v>285.77272727272725</v>
      </c>
      <c r="S17" s="12">
        <v>468.09090909090907</v>
      </c>
      <c r="T17" s="12">
        <v>34.954545454545453</v>
      </c>
      <c r="U17" s="12">
        <v>23.181818181818183</v>
      </c>
      <c r="V17" s="12">
        <v>14.772727272727273</v>
      </c>
      <c r="W17" s="12">
        <v>6.6818181818181817</v>
      </c>
      <c r="X17" s="12">
        <v>7.1818181818181817</v>
      </c>
      <c r="Y17" s="12">
        <v>17.454545454545453</v>
      </c>
      <c r="Z17" s="12">
        <v>36.045454545454547</v>
      </c>
      <c r="AA17" s="12">
        <v>482.77272727272725</v>
      </c>
      <c r="AB17" s="12">
        <v>438.22727272727275</v>
      </c>
      <c r="AC17" s="12">
        <v>328.18181818181819</v>
      </c>
      <c r="AD17" s="12">
        <v>231.54545454545453</v>
      </c>
      <c r="AE17" s="12">
        <v>52.227272727272727</v>
      </c>
      <c r="AF17" s="12">
        <v>52.636363636363633</v>
      </c>
      <c r="AG17" s="12">
        <v>29.772727272727273</v>
      </c>
      <c r="AH17" s="12">
        <v>33.5</v>
      </c>
      <c r="AI17" s="12">
        <v>36.81818181818182</v>
      </c>
      <c r="AJ17" s="12">
        <v>19.727272727272727</v>
      </c>
      <c r="AK17" s="12">
        <v>22.318181818181817</v>
      </c>
      <c r="AL17" s="12">
        <v>101.31818181818181</v>
      </c>
      <c r="AM17" s="12">
        <v>6.0909090909090908</v>
      </c>
      <c r="AN17" s="12">
        <v>29.227272727272727</v>
      </c>
      <c r="AO17" s="13">
        <v>5045.5454545454559</v>
      </c>
      <c r="AP17" s="14"/>
      <c r="AR17" s="1" t="s">
        <v>51</v>
      </c>
      <c r="AS17" s="14">
        <v>116019.52005518877</v>
      </c>
      <c r="AT17" s="14">
        <v>38009.861120627131</v>
      </c>
      <c r="AU17" s="14">
        <v>60824.356558431668</v>
      </c>
      <c r="AV17" s="14">
        <v>36014.96692932189</v>
      </c>
      <c r="AW17" s="14">
        <v>36673.889351649806</v>
      </c>
      <c r="AX17" s="14">
        <v>52478.951439326185</v>
      </c>
      <c r="AY17" s="14">
        <v>340021.54545454553</v>
      </c>
    </row>
    <row r="18" spans="1:51" x14ac:dyDescent="0.25">
      <c r="A18" s="1" t="s">
        <v>16</v>
      </c>
      <c r="B18" s="12">
        <v>24.227272727272727</v>
      </c>
      <c r="C18" s="12">
        <v>24.636363636363637</v>
      </c>
      <c r="D18" s="12">
        <v>10.818181818181818</v>
      </c>
      <c r="E18" s="12">
        <v>8.045454545454545</v>
      </c>
      <c r="F18" s="12">
        <v>88</v>
      </c>
      <c r="G18" s="12">
        <v>21.318181818181817</v>
      </c>
      <c r="H18" s="12">
        <v>41.636363636363633</v>
      </c>
      <c r="I18" s="12">
        <v>138.13636363636363</v>
      </c>
      <c r="J18" s="12">
        <v>210.22727272727272</v>
      </c>
      <c r="K18" s="12">
        <v>95.954545454545453</v>
      </c>
      <c r="L18" s="12">
        <v>124.68181818181819</v>
      </c>
      <c r="M18" s="12">
        <v>125.68181818181819</v>
      </c>
      <c r="N18" s="12">
        <v>88.454545454545453</v>
      </c>
      <c r="O18" s="12">
        <v>115.13636363636364</v>
      </c>
      <c r="P18" s="12">
        <v>147.13636363636363</v>
      </c>
      <c r="Q18" s="12">
        <v>5.8181818181818183</v>
      </c>
      <c r="R18" s="12">
        <v>113.5</v>
      </c>
      <c r="S18" s="12">
        <v>235.36363636363637</v>
      </c>
      <c r="T18" s="12">
        <v>11.181818181818182</v>
      </c>
      <c r="U18" s="12">
        <v>15.272727272727273</v>
      </c>
      <c r="V18" s="12">
        <v>13.772727272727273</v>
      </c>
      <c r="W18" s="12">
        <v>3.1818181818181817</v>
      </c>
      <c r="X18" s="12">
        <v>4.7272727272727275</v>
      </c>
      <c r="Y18" s="12">
        <v>5.5909090909090908</v>
      </c>
      <c r="Z18" s="12">
        <v>21.772727272727273</v>
      </c>
      <c r="AA18" s="12">
        <v>358.36363636363637</v>
      </c>
      <c r="AB18" s="12">
        <v>378.95454545454544</v>
      </c>
      <c r="AC18" s="12">
        <v>264</v>
      </c>
      <c r="AD18" s="12">
        <v>204.18181818181819</v>
      </c>
      <c r="AE18" s="12">
        <v>39.363636363636367</v>
      </c>
      <c r="AF18" s="12">
        <v>44.136363636363633</v>
      </c>
      <c r="AG18" s="12">
        <v>14.727272727272727</v>
      </c>
      <c r="AH18" s="12">
        <v>19.454545454545453</v>
      </c>
      <c r="AI18" s="12">
        <v>36.454545454545453</v>
      </c>
      <c r="AJ18" s="12">
        <v>12.590909090909092</v>
      </c>
      <c r="AK18" s="12">
        <v>19.5</v>
      </c>
      <c r="AL18" s="12">
        <v>58.136363636363633</v>
      </c>
      <c r="AM18" s="12">
        <v>3.9545454545454546</v>
      </c>
      <c r="AN18" s="12">
        <v>16.045454545454547</v>
      </c>
      <c r="AO18" s="13">
        <v>3164.1363636363635</v>
      </c>
      <c r="AP18" s="14"/>
      <c r="AS18" s="15"/>
    </row>
    <row r="19" spans="1:51" x14ac:dyDescent="0.25">
      <c r="A19" s="1" t="s">
        <v>17</v>
      </c>
      <c r="B19" s="12">
        <v>20.727272727272727</v>
      </c>
      <c r="C19" s="12">
        <v>44.81818181818182</v>
      </c>
      <c r="D19" s="12">
        <v>14</v>
      </c>
      <c r="E19" s="12">
        <v>22</v>
      </c>
      <c r="F19" s="12">
        <v>136.09090909090909</v>
      </c>
      <c r="G19" s="12">
        <v>32.272727272727273</v>
      </c>
      <c r="H19" s="12">
        <v>64.772727272727266</v>
      </c>
      <c r="I19" s="12">
        <v>156.18181818181819</v>
      </c>
      <c r="J19" s="12">
        <v>239.72727272727272</v>
      </c>
      <c r="K19" s="12">
        <v>117</v>
      </c>
      <c r="L19" s="12">
        <v>165.22727272727272</v>
      </c>
      <c r="M19" s="12">
        <v>137.36363636363637</v>
      </c>
      <c r="N19" s="12">
        <v>98</v>
      </c>
      <c r="O19" s="12">
        <v>179.13636363636363</v>
      </c>
      <c r="P19" s="12">
        <v>312.45454545454544</v>
      </c>
      <c r="Q19" s="12">
        <v>129.86363636363637</v>
      </c>
      <c r="R19" s="12">
        <v>10.772727272727273</v>
      </c>
      <c r="S19" s="12">
        <v>281.45454545454544</v>
      </c>
      <c r="T19" s="12">
        <v>25.181818181818183</v>
      </c>
      <c r="U19" s="12">
        <v>18.545454545454547</v>
      </c>
      <c r="V19" s="12">
        <v>21.09090909090909</v>
      </c>
      <c r="W19" s="12">
        <v>6.3181818181818183</v>
      </c>
      <c r="X19" s="12">
        <v>4.3181818181818183</v>
      </c>
      <c r="Y19" s="12">
        <v>13.045454545454545</v>
      </c>
      <c r="Z19" s="12">
        <v>26.09090909090909</v>
      </c>
      <c r="AA19" s="12">
        <v>548.77272727272725</v>
      </c>
      <c r="AB19" s="12">
        <v>546.9545454545455</v>
      </c>
      <c r="AC19" s="12">
        <v>302.5</v>
      </c>
      <c r="AD19" s="12">
        <v>217.86363636363637</v>
      </c>
      <c r="AE19" s="12">
        <v>38.727272727272727</v>
      </c>
      <c r="AF19" s="12">
        <v>39.863636363636367</v>
      </c>
      <c r="AG19" s="12">
        <v>24.681818181818183</v>
      </c>
      <c r="AH19" s="12">
        <v>21.136363636363637</v>
      </c>
      <c r="AI19" s="12">
        <v>42.772727272727273</v>
      </c>
      <c r="AJ19" s="12">
        <v>14.409090909090908</v>
      </c>
      <c r="AK19" s="12">
        <v>17.272727272727273</v>
      </c>
      <c r="AL19" s="12">
        <v>58.227272727272727</v>
      </c>
      <c r="AM19" s="12">
        <v>3.9090909090909092</v>
      </c>
      <c r="AN19" s="12">
        <v>20.454545454545453</v>
      </c>
      <c r="AO19" s="13">
        <v>4174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39.420269957151305</v>
      </c>
      <c r="C20" s="12">
        <v>101.58758390770411</v>
      </c>
      <c r="D20" s="12">
        <v>43.945859861597683</v>
      </c>
      <c r="E20" s="12">
        <v>42.457178971977157</v>
      </c>
      <c r="F20" s="12">
        <v>258.8518330872156</v>
      </c>
      <c r="G20" s="12">
        <v>49.066922121892254</v>
      </c>
      <c r="H20" s="12">
        <v>108.19732705761922</v>
      </c>
      <c r="I20" s="12">
        <v>286.24356145623312</v>
      </c>
      <c r="J20" s="12">
        <v>298.45074475112136</v>
      </c>
      <c r="K20" s="12">
        <v>156.72832405924808</v>
      </c>
      <c r="L20" s="12">
        <v>176.25981733106926</v>
      </c>
      <c r="M20" s="12">
        <v>228.66138464571148</v>
      </c>
      <c r="N20" s="12">
        <v>153.98915122234632</v>
      </c>
      <c r="O20" s="12">
        <v>299.93942564074189</v>
      </c>
      <c r="P20" s="12">
        <v>469.17266917280227</v>
      </c>
      <c r="Q20" s="12">
        <v>242.774079479314</v>
      </c>
      <c r="R20" s="12">
        <v>272.72633897847879</v>
      </c>
      <c r="S20" s="12">
        <v>26.915350484338958</v>
      </c>
      <c r="T20" s="12">
        <v>35.073321759459397</v>
      </c>
      <c r="U20" s="12">
        <v>32.215054451387999</v>
      </c>
      <c r="V20" s="12">
        <v>28.642220316298758</v>
      </c>
      <c r="W20" s="12">
        <v>11.313974761115933</v>
      </c>
      <c r="X20" s="12">
        <v>11.492616467870397</v>
      </c>
      <c r="Y20" s="12">
        <v>27.808559018111268</v>
      </c>
      <c r="Z20" s="12">
        <v>24.295272118606849</v>
      </c>
      <c r="AA20" s="12">
        <v>770.77941740991912</v>
      </c>
      <c r="AB20" s="12">
        <v>846.28531213147176</v>
      </c>
      <c r="AC20" s="12">
        <v>450.95121508384722</v>
      </c>
      <c r="AD20" s="12">
        <v>311.55113657978188</v>
      </c>
      <c r="AE20" s="12">
        <v>58.118101930785009</v>
      </c>
      <c r="AF20" s="12">
        <v>44.303143275106606</v>
      </c>
      <c r="AG20" s="12">
        <v>31.024109739691589</v>
      </c>
      <c r="AH20" s="12">
        <v>34.358754932441542</v>
      </c>
      <c r="AI20" s="12">
        <v>69.074793278392008</v>
      </c>
      <c r="AJ20" s="12">
        <v>22.151571637553303</v>
      </c>
      <c r="AK20" s="12">
        <v>37.157475004928116</v>
      </c>
      <c r="AL20" s="12">
        <v>101.70667837887376</v>
      </c>
      <c r="AM20" s="12">
        <v>8.9916325733079248</v>
      </c>
      <c r="AN20" s="12">
        <v>48.590544237213699</v>
      </c>
      <c r="AO20" s="13">
        <v>6261.2727272727288</v>
      </c>
      <c r="AP20" s="14"/>
      <c r="AR20" s="18" t="s">
        <v>45</v>
      </c>
      <c r="AS20" s="15">
        <v>6731.1512876641054</v>
      </c>
    </row>
    <row r="21" spans="1:51" x14ac:dyDescent="0.25">
      <c r="A21" s="1" t="s">
        <v>19</v>
      </c>
      <c r="B21" s="12">
        <v>45.526144788986201</v>
      </c>
      <c r="C21" s="12">
        <v>55.183205804831758</v>
      </c>
      <c r="D21" s="12">
        <v>30.06533281780489</v>
      </c>
      <c r="E21" s="12">
        <v>16.9355355745863</v>
      </c>
      <c r="F21" s="12">
        <v>125.77965185170274</v>
      </c>
      <c r="G21" s="12">
        <v>29.161469964105059</v>
      </c>
      <c r="H21" s="12">
        <v>120.73704856264052</v>
      </c>
      <c r="I21" s="12">
        <v>223.11140967643186</v>
      </c>
      <c r="J21" s="12">
        <v>317.54129202349316</v>
      </c>
      <c r="K21" s="12">
        <v>22.882001717348341</v>
      </c>
      <c r="L21" s="12">
        <v>62.461680363572498</v>
      </c>
      <c r="M21" s="12">
        <v>78.017635793038011</v>
      </c>
      <c r="N21" s="12">
        <v>48.332876808369882</v>
      </c>
      <c r="O21" s="12">
        <v>22.263569238501091</v>
      </c>
      <c r="P21" s="12">
        <v>42.148552019897366</v>
      </c>
      <c r="Q21" s="12">
        <v>11.655073639813605</v>
      </c>
      <c r="R21" s="12">
        <v>24.880014341316389</v>
      </c>
      <c r="S21" s="12">
        <v>31.540056421209879</v>
      </c>
      <c r="T21" s="12">
        <v>47.429013954670062</v>
      </c>
      <c r="U21" s="12">
        <v>245.04197681093828</v>
      </c>
      <c r="V21" s="12">
        <v>516.58140675402421</v>
      </c>
      <c r="W21" s="12">
        <v>148.28107973591432</v>
      </c>
      <c r="X21" s="12">
        <v>71.119735067434036</v>
      </c>
      <c r="Y21" s="12">
        <v>116.40802121070976</v>
      </c>
      <c r="Z21" s="12">
        <v>13.272512430644881</v>
      </c>
      <c r="AA21" s="12">
        <v>981.92806122201068</v>
      </c>
      <c r="AB21" s="12">
        <v>922.84397362752702</v>
      </c>
      <c r="AC21" s="12">
        <v>502.83317703195837</v>
      </c>
      <c r="AD21" s="12">
        <v>391.65804602687922</v>
      </c>
      <c r="AE21" s="12">
        <v>90.33871364084095</v>
      </c>
      <c r="AF21" s="12">
        <v>81.823374124405717</v>
      </c>
      <c r="AG21" s="12">
        <v>54.374486409416122</v>
      </c>
      <c r="AH21" s="12">
        <v>43.385416977591866</v>
      </c>
      <c r="AI21" s="12">
        <v>93.240589118508836</v>
      </c>
      <c r="AJ21" s="12">
        <v>63.603401862982814</v>
      </c>
      <c r="AK21" s="12">
        <v>8.6104829747194387</v>
      </c>
      <c r="AL21" s="12">
        <v>17.316109407723072</v>
      </c>
      <c r="AM21" s="12">
        <v>66.457705611508601</v>
      </c>
      <c r="AN21" s="12">
        <v>445.36652822830598</v>
      </c>
      <c r="AO21" s="13">
        <v>6230.136363636364</v>
      </c>
      <c r="AP21" s="14"/>
      <c r="AR21" s="17" t="s">
        <v>46</v>
      </c>
      <c r="AS21" s="15">
        <v>31135.832833850676</v>
      </c>
      <c r="AT21" s="15">
        <v>1735.010387812074</v>
      </c>
    </row>
    <row r="22" spans="1:51" x14ac:dyDescent="0.25">
      <c r="A22" s="1" t="s">
        <v>20</v>
      </c>
      <c r="B22" s="12">
        <v>19.199129475768899</v>
      </c>
      <c r="C22" s="12">
        <v>33.485687962959851</v>
      </c>
      <c r="D22" s="12">
        <v>19.349514301949856</v>
      </c>
      <c r="E22" s="12">
        <v>19.249257751162546</v>
      </c>
      <c r="F22" s="12">
        <v>151.08662203646855</v>
      </c>
      <c r="G22" s="12">
        <v>27.871321118870775</v>
      </c>
      <c r="H22" s="12">
        <v>95.093338421758745</v>
      </c>
      <c r="I22" s="12">
        <v>288.53835316586361</v>
      </c>
      <c r="J22" s="12">
        <v>387.94272327147644</v>
      </c>
      <c r="K22" s="12">
        <v>22.657980477930916</v>
      </c>
      <c r="L22" s="12">
        <v>30.377734888553398</v>
      </c>
      <c r="M22" s="12">
        <v>66.871119375132395</v>
      </c>
      <c r="N22" s="12">
        <v>23.911187362772232</v>
      </c>
      <c r="O22" s="12">
        <v>14.787841241127477</v>
      </c>
      <c r="P22" s="12">
        <v>20.602721186791168</v>
      </c>
      <c r="Q22" s="12">
        <v>15.84053502439418</v>
      </c>
      <c r="R22" s="12">
        <v>17.89579431553393</v>
      </c>
      <c r="S22" s="12">
        <v>31.430428671820099</v>
      </c>
      <c r="T22" s="12">
        <v>207.98221460826412</v>
      </c>
      <c r="U22" s="12">
        <v>11.128477137390849</v>
      </c>
      <c r="V22" s="12">
        <v>164.87189776972298</v>
      </c>
      <c r="W22" s="12">
        <v>63.011242169821152</v>
      </c>
      <c r="X22" s="12">
        <v>48.423914030268286</v>
      </c>
      <c r="Y22" s="12">
        <v>120.7590154233088</v>
      </c>
      <c r="Z22" s="12">
        <v>12.682453674594075</v>
      </c>
      <c r="AA22" s="12">
        <v>1626.1612537700862</v>
      </c>
      <c r="AB22" s="12">
        <v>1566.1577081238843</v>
      </c>
      <c r="AC22" s="12">
        <v>559.33129684237429</v>
      </c>
      <c r="AD22" s="12">
        <v>498.02441603593729</v>
      </c>
      <c r="AE22" s="12">
        <v>63.763166300725942</v>
      </c>
      <c r="AF22" s="12">
        <v>63.312011822183067</v>
      </c>
      <c r="AG22" s="12">
        <v>45.716987159011055</v>
      </c>
      <c r="AH22" s="12">
        <v>38.89954170547432</v>
      </c>
      <c r="AI22" s="12">
        <v>106.77322658847976</v>
      </c>
      <c r="AJ22" s="12">
        <v>57.146233948763822</v>
      </c>
      <c r="AK22" s="12">
        <v>3.4087227267683677</v>
      </c>
      <c r="AL22" s="12">
        <v>7.4189847582605664</v>
      </c>
      <c r="AM22" s="12">
        <v>45.466345782042794</v>
      </c>
      <c r="AN22" s="12">
        <v>179.96050866321238</v>
      </c>
      <c r="AO22" s="13">
        <v>6776.590909090909</v>
      </c>
      <c r="AP22" s="14"/>
      <c r="AR22" s="17" t="s">
        <v>47</v>
      </c>
      <c r="AS22" s="15">
        <v>75508.412385280448</v>
      </c>
      <c r="AT22" s="15">
        <v>6896.9461324327267</v>
      </c>
      <c r="AU22" s="15">
        <v>9806.4352888563717</v>
      </c>
    </row>
    <row r="23" spans="1:51" x14ac:dyDescent="0.25">
      <c r="A23" s="1" t="s">
        <v>21</v>
      </c>
      <c r="B23" s="12">
        <v>34.454545454545453</v>
      </c>
      <c r="C23" s="12">
        <v>46.954545454545453</v>
      </c>
      <c r="D23" s="12">
        <v>25.5</v>
      </c>
      <c r="E23" s="12">
        <v>21.59090909090909</v>
      </c>
      <c r="F23" s="12">
        <v>112.86363636363636</v>
      </c>
      <c r="G23" s="12">
        <v>28</v>
      </c>
      <c r="H23" s="12">
        <v>101.63636363636364</v>
      </c>
      <c r="I23" s="12">
        <v>214.18181818181819</v>
      </c>
      <c r="J23" s="12">
        <v>310.77272727272725</v>
      </c>
      <c r="K23" s="12">
        <v>22.363636363636363</v>
      </c>
      <c r="L23" s="12">
        <v>45.363636363636367</v>
      </c>
      <c r="M23" s="12">
        <v>72.590909090909093</v>
      </c>
      <c r="N23" s="12">
        <v>26.181818181818183</v>
      </c>
      <c r="O23" s="12">
        <v>18.818181818181817</v>
      </c>
      <c r="P23" s="12">
        <v>17.272727272727273</v>
      </c>
      <c r="Q23" s="12">
        <v>15.727272727272727</v>
      </c>
      <c r="R23" s="12">
        <v>24.59090909090909</v>
      </c>
      <c r="S23" s="12">
        <v>27.545454545454547</v>
      </c>
      <c r="T23" s="12">
        <v>663.59090909090912</v>
      </c>
      <c r="U23" s="12">
        <v>189</v>
      </c>
      <c r="V23" s="12">
        <v>12.090909090909092</v>
      </c>
      <c r="W23" s="12">
        <v>82.318181818181813</v>
      </c>
      <c r="X23" s="12">
        <v>57.454545454545453</v>
      </c>
      <c r="Y23" s="12">
        <v>144.45454545454547</v>
      </c>
      <c r="Z23" s="12">
        <v>20.5</v>
      </c>
      <c r="AA23" s="12">
        <v>1177.409090909091</v>
      </c>
      <c r="AB23" s="12">
        <v>1234.1363636363637</v>
      </c>
      <c r="AC23" s="12">
        <v>502.54545454545456</v>
      </c>
      <c r="AD23" s="12">
        <v>399.27272727272725</v>
      </c>
      <c r="AE23" s="12">
        <v>53.68181818181818</v>
      </c>
      <c r="AF23" s="12">
        <v>60.18181818181818</v>
      </c>
      <c r="AG23" s="12">
        <v>49.590909090909093</v>
      </c>
      <c r="AH23" s="12">
        <v>36.454545454545453</v>
      </c>
      <c r="AI23" s="12">
        <v>84.5</v>
      </c>
      <c r="AJ23" s="12">
        <v>70</v>
      </c>
      <c r="AK23" s="12">
        <v>6.3181818181818183</v>
      </c>
      <c r="AL23" s="12">
        <v>5.8181818181818183</v>
      </c>
      <c r="AM23" s="12">
        <v>89.86363636363636</v>
      </c>
      <c r="AN23" s="12">
        <v>283.81818181818181</v>
      </c>
      <c r="AO23" s="13">
        <v>6389.409090909091</v>
      </c>
      <c r="AP23" s="14"/>
      <c r="AR23" s="17" t="s">
        <v>48</v>
      </c>
      <c r="AS23" s="15">
        <v>28591.904401189058</v>
      </c>
      <c r="AT23" s="15">
        <v>12169.905547221413</v>
      </c>
      <c r="AU23" s="15">
        <v>5977.5215049935814</v>
      </c>
      <c r="AV23" s="15">
        <v>7555.2171785031951</v>
      </c>
    </row>
    <row r="24" spans="1:51" x14ac:dyDescent="0.25">
      <c r="A24" s="1" t="s">
        <v>22</v>
      </c>
      <c r="B24" s="12">
        <v>13.954545454545455</v>
      </c>
      <c r="C24" s="12">
        <v>16.954545454545453</v>
      </c>
      <c r="D24" s="12">
        <v>8.8181818181818183</v>
      </c>
      <c r="E24" s="12">
        <v>7.4545454545454541</v>
      </c>
      <c r="F24" s="12">
        <v>60.590909090909093</v>
      </c>
      <c r="G24" s="12">
        <v>6.8181818181818183</v>
      </c>
      <c r="H24" s="12">
        <v>25.772727272727273</v>
      </c>
      <c r="I24" s="12">
        <v>99.045454545454547</v>
      </c>
      <c r="J24" s="12">
        <v>164.09090909090909</v>
      </c>
      <c r="K24" s="12">
        <v>9.3181818181818183</v>
      </c>
      <c r="L24" s="12">
        <v>29.772727272727273</v>
      </c>
      <c r="M24" s="12">
        <v>30.136363636363637</v>
      </c>
      <c r="N24" s="12">
        <v>6.0909090909090908</v>
      </c>
      <c r="O24" s="12">
        <v>5.1818181818181817</v>
      </c>
      <c r="P24" s="12">
        <v>6.9545454545454541</v>
      </c>
      <c r="Q24" s="12">
        <v>2.4545454545454546</v>
      </c>
      <c r="R24" s="12">
        <v>6.8636363636363633</v>
      </c>
      <c r="S24" s="12">
        <v>9.545454545454545</v>
      </c>
      <c r="T24" s="12">
        <v>161.77272727272728</v>
      </c>
      <c r="U24" s="12">
        <v>73.909090909090907</v>
      </c>
      <c r="V24" s="12">
        <v>98.409090909090907</v>
      </c>
      <c r="W24" s="12">
        <v>8.045454545454545</v>
      </c>
      <c r="X24" s="12">
        <v>22.954545454545453</v>
      </c>
      <c r="Y24" s="12">
        <v>64.181818181818187</v>
      </c>
      <c r="Z24" s="12">
        <v>4.0454545454545459</v>
      </c>
      <c r="AA24" s="12">
        <v>821.63636363636363</v>
      </c>
      <c r="AB24" s="12">
        <v>782.90909090909088</v>
      </c>
      <c r="AC24" s="12">
        <v>267.86363636363637</v>
      </c>
      <c r="AD24" s="12">
        <v>202.40909090909091</v>
      </c>
      <c r="AE24" s="12">
        <v>21.545454545454547</v>
      </c>
      <c r="AF24" s="12">
        <v>25.318181818181817</v>
      </c>
      <c r="AG24" s="12">
        <v>18.863636363636363</v>
      </c>
      <c r="AH24" s="12">
        <v>10.681818181818182</v>
      </c>
      <c r="AI24" s="12">
        <v>31.681818181818183</v>
      </c>
      <c r="AJ24" s="12">
        <v>23.272727272727273</v>
      </c>
      <c r="AK24" s="12">
        <v>1.6363636363636365</v>
      </c>
      <c r="AL24" s="12">
        <v>3.2272727272727271</v>
      </c>
      <c r="AM24" s="12">
        <v>11.227272727272727</v>
      </c>
      <c r="AN24" s="12">
        <v>37.590909090909093</v>
      </c>
      <c r="AO24" s="13">
        <v>3203</v>
      </c>
      <c r="AP24" s="14"/>
      <c r="AR24" s="17" t="s">
        <v>49</v>
      </c>
      <c r="AS24" s="15">
        <v>41526.682221059717</v>
      </c>
      <c r="AT24" s="15">
        <v>8179.5390858475675</v>
      </c>
      <c r="AU24" s="15">
        <v>4663.1352027478688</v>
      </c>
      <c r="AV24" s="15">
        <v>3017.5240996713374</v>
      </c>
      <c r="AW24" s="15">
        <v>6851.0539106152419</v>
      </c>
    </row>
    <row r="25" spans="1:51" x14ac:dyDescent="0.25">
      <c r="A25" s="1" t="s">
        <v>23</v>
      </c>
      <c r="B25" s="12">
        <v>13.409090909090908</v>
      </c>
      <c r="C25" s="12">
        <v>15.363636363636363</v>
      </c>
      <c r="D25" s="12">
        <v>8.954545454545455</v>
      </c>
      <c r="E25" s="12">
        <v>8.1818181818181817</v>
      </c>
      <c r="F25" s="12">
        <v>55.136363636363633</v>
      </c>
      <c r="G25" s="12">
        <v>14.590909090909092</v>
      </c>
      <c r="H25" s="12">
        <v>33.045454545454547</v>
      </c>
      <c r="I25" s="12">
        <v>78.727272727272734</v>
      </c>
      <c r="J25" s="12">
        <v>146.72727272727272</v>
      </c>
      <c r="K25" s="12">
        <v>11.272727272727273</v>
      </c>
      <c r="L25" s="12">
        <v>34.636363636363633</v>
      </c>
      <c r="M25" s="12">
        <v>25.045454545454547</v>
      </c>
      <c r="N25" s="12">
        <v>8</v>
      </c>
      <c r="O25" s="12">
        <v>3.0454545454545454</v>
      </c>
      <c r="P25" s="12">
        <v>5.4090909090909092</v>
      </c>
      <c r="Q25" s="12">
        <v>3.9545454545454546</v>
      </c>
      <c r="R25" s="12">
        <v>4.3636363636363633</v>
      </c>
      <c r="S25" s="12">
        <v>10.727272727272727</v>
      </c>
      <c r="T25" s="12">
        <v>78.5</v>
      </c>
      <c r="U25" s="12">
        <v>61.272727272727273</v>
      </c>
      <c r="V25" s="12">
        <v>60.636363636363633</v>
      </c>
      <c r="W25" s="12">
        <v>27.40909090909091</v>
      </c>
      <c r="X25" s="12">
        <v>6.0454545454545459</v>
      </c>
      <c r="Y25" s="12">
        <v>68.954545454545453</v>
      </c>
      <c r="Z25" s="12">
        <v>3.7272727272727271</v>
      </c>
      <c r="AA25" s="12">
        <v>724.90909090909088</v>
      </c>
      <c r="AB25" s="12">
        <v>689</v>
      </c>
      <c r="AC25" s="12">
        <v>236.59090909090909</v>
      </c>
      <c r="AD25" s="12">
        <v>193.54545454545453</v>
      </c>
      <c r="AE25" s="12">
        <v>25</v>
      </c>
      <c r="AF25" s="12">
        <v>22</v>
      </c>
      <c r="AG25" s="12">
        <v>15</v>
      </c>
      <c r="AH25" s="12">
        <v>15.045454545454545</v>
      </c>
      <c r="AI25" s="12">
        <v>22.727272727272727</v>
      </c>
      <c r="AJ25" s="12">
        <v>18.545454545454547</v>
      </c>
      <c r="AK25" s="12">
        <v>1.7272727272727273</v>
      </c>
      <c r="AL25" s="12">
        <v>1.3636363636363635</v>
      </c>
      <c r="AM25" s="12">
        <v>8</v>
      </c>
      <c r="AN25" s="12">
        <v>16.90909090909091</v>
      </c>
      <c r="AO25" s="13">
        <v>2777.5</v>
      </c>
      <c r="AP25" s="14"/>
      <c r="AR25" s="17" t="s">
        <v>50</v>
      </c>
      <c r="AS25" s="15">
        <v>42747.612911207914</v>
      </c>
      <c r="AT25" s="15">
        <v>14449.980382014233</v>
      </c>
      <c r="AU25" s="15">
        <v>6233.1525734461147</v>
      </c>
      <c r="AV25" s="15">
        <v>8339.1770192401054</v>
      </c>
      <c r="AW25" s="15">
        <v>3236.582739274646</v>
      </c>
      <c r="AX25" s="15">
        <v>14668.768361617038</v>
      </c>
      <c r="AY25" s="14">
        <v>340021.54545454541</v>
      </c>
    </row>
    <row r="26" spans="1:51" x14ac:dyDescent="0.25">
      <c r="A26" s="1" t="s">
        <v>24</v>
      </c>
      <c r="B26" s="12">
        <v>76.5</v>
      </c>
      <c r="C26" s="12">
        <v>45.045454545454547</v>
      </c>
      <c r="D26" s="12">
        <v>35.31818181818182</v>
      </c>
      <c r="E26" s="12">
        <v>49.454545454545453</v>
      </c>
      <c r="F26" s="12">
        <v>39.545454545454547</v>
      </c>
      <c r="G26" s="12">
        <v>11.409090909090908</v>
      </c>
      <c r="H26" s="12">
        <v>37.590909090909093</v>
      </c>
      <c r="I26" s="12">
        <v>85</v>
      </c>
      <c r="J26" s="12">
        <v>142.63636363636363</v>
      </c>
      <c r="K26" s="12">
        <v>26</v>
      </c>
      <c r="L26" s="12">
        <v>85.409090909090907</v>
      </c>
      <c r="M26" s="12">
        <v>79.227272727272734</v>
      </c>
      <c r="N26" s="12">
        <v>20.681818181818183</v>
      </c>
      <c r="O26" s="12">
        <v>17.954545454545453</v>
      </c>
      <c r="P26" s="12">
        <v>13.636363636363637</v>
      </c>
      <c r="Q26" s="12">
        <v>5.0454545454545459</v>
      </c>
      <c r="R26" s="12">
        <v>10.181818181818182</v>
      </c>
      <c r="S26" s="12">
        <v>21.40909090909091</v>
      </c>
      <c r="T26" s="12">
        <v>135.04545454545453</v>
      </c>
      <c r="U26" s="12">
        <v>72.181818181818187</v>
      </c>
      <c r="V26" s="12">
        <v>89.681818181818187</v>
      </c>
      <c r="W26" s="12">
        <v>42.363636363636367</v>
      </c>
      <c r="X26" s="12">
        <v>43.363636363636367</v>
      </c>
      <c r="Y26" s="12">
        <v>5.5909090909090908</v>
      </c>
      <c r="Z26" s="12">
        <v>16.272727272727273</v>
      </c>
      <c r="AA26" s="12">
        <v>1136.3636363636363</v>
      </c>
      <c r="AB26" s="12">
        <v>1213.2272727272727</v>
      </c>
      <c r="AC26" s="12">
        <v>596.90909090909088</v>
      </c>
      <c r="AD26" s="12">
        <v>506.77272727272725</v>
      </c>
      <c r="AE26" s="12">
        <v>94.13636363636364</v>
      </c>
      <c r="AF26" s="12">
        <v>56.954545454545453</v>
      </c>
      <c r="AG26" s="12">
        <v>31.772727272727273</v>
      </c>
      <c r="AH26" s="12">
        <v>36.772727272727273</v>
      </c>
      <c r="AI26" s="12">
        <v>56.68181818181818</v>
      </c>
      <c r="AJ26" s="12">
        <v>29.545454545454547</v>
      </c>
      <c r="AK26" s="12">
        <v>3.7727272727272729</v>
      </c>
      <c r="AL26" s="12">
        <v>14.954545454545455</v>
      </c>
      <c r="AM26" s="12">
        <v>20.272727272727273</v>
      </c>
      <c r="AN26" s="12">
        <v>39.81818181818182</v>
      </c>
      <c r="AO26" s="13">
        <v>5044.5</v>
      </c>
      <c r="AP26" s="14"/>
      <c r="AS26" s="15"/>
    </row>
    <row r="27" spans="1:51" x14ac:dyDescent="0.25">
      <c r="A27" s="1" t="s">
        <v>25</v>
      </c>
      <c r="B27" s="12">
        <v>59.373730273798145</v>
      </c>
      <c r="C27" s="12">
        <v>52.169386433044394</v>
      </c>
      <c r="D27" s="12">
        <v>8.7942679987131971</v>
      </c>
      <c r="E27" s="12">
        <v>17.041999568127835</v>
      </c>
      <c r="F27" s="12">
        <v>59.423415403734381</v>
      </c>
      <c r="G27" s="12">
        <v>44.617246682737019</v>
      </c>
      <c r="H27" s="12">
        <v>59.324045143861909</v>
      </c>
      <c r="I27" s="12">
        <v>42.083305055989143</v>
      </c>
      <c r="J27" s="12">
        <v>64.292558137485187</v>
      </c>
      <c r="K27" s="12">
        <v>23.650121849646791</v>
      </c>
      <c r="L27" s="12">
        <v>123.6166032813471</v>
      </c>
      <c r="M27" s="12">
        <v>111.29469105716136</v>
      </c>
      <c r="N27" s="12">
        <v>36.965736672557171</v>
      </c>
      <c r="O27" s="12">
        <v>43.474488694203664</v>
      </c>
      <c r="P27" s="12">
        <v>30.953835950273003</v>
      </c>
      <c r="Q27" s="12">
        <v>20.718699183409058</v>
      </c>
      <c r="R27" s="12">
        <v>21.712401782133714</v>
      </c>
      <c r="S27" s="12">
        <v>22.904844900603297</v>
      </c>
      <c r="T27" s="12">
        <v>11.924431184695861</v>
      </c>
      <c r="U27" s="12">
        <v>11.328209625461067</v>
      </c>
      <c r="V27" s="12">
        <v>18.085387296788724</v>
      </c>
      <c r="W27" s="12">
        <v>4.1735509146435517</v>
      </c>
      <c r="X27" s="12">
        <v>3.5276442254725255</v>
      </c>
      <c r="Y27" s="12">
        <v>14.60742820125243</v>
      </c>
      <c r="Z27" s="12">
        <v>3.8257550050899223</v>
      </c>
      <c r="AA27" s="12">
        <v>1389.2956032769403</v>
      </c>
      <c r="AB27" s="12">
        <v>1357.64617550756</v>
      </c>
      <c r="AC27" s="12">
        <v>609.7359145774484</v>
      </c>
      <c r="AD27" s="12">
        <v>439.31591889617005</v>
      </c>
      <c r="AE27" s="12">
        <v>111.09595053741644</v>
      </c>
      <c r="AF27" s="12">
        <v>91.520009342540746</v>
      </c>
      <c r="AG27" s="12">
        <v>30.655725170655611</v>
      </c>
      <c r="AH27" s="12">
        <v>57.684435855966228</v>
      </c>
      <c r="AI27" s="12">
        <v>34.978331475107858</v>
      </c>
      <c r="AJ27" s="12">
        <v>29.46328205218602</v>
      </c>
      <c r="AK27" s="12">
        <v>4.3722914343884822</v>
      </c>
      <c r="AL27" s="12">
        <v>28.618634843270069</v>
      </c>
      <c r="AM27" s="12">
        <v>3.0307929261101982</v>
      </c>
      <c r="AN27" s="12">
        <v>27.475876854736715</v>
      </c>
      <c r="AO27" s="13">
        <v>5124.7727272727261</v>
      </c>
      <c r="AP27" s="14"/>
      <c r="AS27" s="15"/>
    </row>
    <row r="28" spans="1:51" x14ac:dyDescent="0.25">
      <c r="A28" s="1" t="s">
        <v>26</v>
      </c>
      <c r="B28" s="12">
        <v>303.10207656883949</v>
      </c>
      <c r="C28" s="12">
        <v>1047.4992210726941</v>
      </c>
      <c r="D28" s="12">
        <v>578.48335149879313</v>
      </c>
      <c r="E28" s="12">
        <v>571.26772273611778</v>
      </c>
      <c r="F28" s="12">
        <v>900.44653363082853</v>
      </c>
      <c r="G28" s="12">
        <v>638.94849378855417</v>
      </c>
      <c r="H28" s="12">
        <v>853.72762081932888</v>
      </c>
      <c r="I28" s="12">
        <v>1011.1013975040088</v>
      </c>
      <c r="J28" s="12">
        <v>1307.5815362843171</v>
      </c>
      <c r="K28" s="12">
        <v>578.7116941811563</v>
      </c>
      <c r="L28" s="12">
        <v>865.82978298457556</v>
      </c>
      <c r="M28" s="12">
        <v>621.59444992895499</v>
      </c>
      <c r="N28" s="12">
        <v>744.44281304032745</v>
      </c>
      <c r="O28" s="12">
        <v>749.60335766173444</v>
      </c>
      <c r="P28" s="12">
        <v>589.07845196044309</v>
      </c>
      <c r="Q28" s="12">
        <v>443.16747793039298</v>
      </c>
      <c r="R28" s="12">
        <v>618.12364115703519</v>
      </c>
      <c r="S28" s="12">
        <v>873.18241735666891</v>
      </c>
      <c r="T28" s="12">
        <v>981.37118026032726</v>
      </c>
      <c r="U28" s="12">
        <v>1927.0752335355312</v>
      </c>
      <c r="V28" s="12">
        <v>1291.4148743730063</v>
      </c>
      <c r="W28" s="12">
        <v>837.14994207976451</v>
      </c>
      <c r="X28" s="12">
        <v>702.97578192318008</v>
      </c>
      <c r="Y28" s="12">
        <v>995.39142095742443</v>
      </c>
      <c r="Z28" s="12">
        <v>1413.2585296819809</v>
      </c>
      <c r="AA28" s="12">
        <v>114.49102093688121</v>
      </c>
      <c r="AB28" s="12">
        <v>254.19107400665371</v>
      </c>
      <c r="AC28" s="12">
        <v>663.24415519199272</v>
      </c>
      <c r="AD28" s="12">
        <v>434.4904560005935</v>
      </c>
      <c r="AE28" s="12">
        <v>1272.9191171015916</v>
      </c>
      <c r="AF28" s="12">
        <v>1774.5423217169498</v>
      </c>
      <c r="AG28" s="12">
        <v>1374.0292568519924</v>
      </c>
      <c r="AH28" s="12">
        <v>1742.7570203319999</v>
      </c>
      <c r="AI28" s="12">
        <v>1323.5655240497372</v>
      </c>
      <c r="AJ28" s="12">
        <v>1402.8461033662213</v>
      </c>
      <c r="AK28" s="12">
        <v>492.03281195610623</v>
      </c>
      <c r="AL28" s="12">
        <v>1434.4487306052808</v>
      </c>
      <c r="AM28" s="12">
        <v>466.36709445848862</v>
      </c>
      <c r="AN28" s="12">
        <v>727.7281286913452</v>
      </c>
      <c r="AO28" s="13">
        <v>34922.181818181809</v>
      </c>
      <c r="AP28" s="14"/>
      <c r="AS28" s="15"/>
    </row>
    <row r="29" spans="1:51" x14ac:dyDescent="0.25">
      <c r="A29" s="1" t="s">
        <v>27</v>
      </c>
      <c r="B29" s="12">
        <v>467.08416431389037</v>
      </c>
      <c r="C29" s="12">
        <v>1193.2218718087342</v>
      </c>
      <c r="D29" s="12">
        <v>640.80942762459699</v>
      </c>
      <c r="E29" s="12">
        <v>610.35139965158885</v>
      </c>
      <c r="F29" s="12">
        <v>684.96211779900273</v>
      </c>
      <c r="G29" s="12">
        <v>615.84758515047747</v>
      </c>
      <c r="H29" s="12">
        <v>813.57285847299806</v>
      </c>
      <c r="I29" s="12">
        <v>762.27512715003695</v>
      </c>
      <c r="J29" s="12">
        <v>1095.7561822951081</v>
      </c>
      <c r="K29" s="12">
        <v>637.96973178350447</v>
      </c>
      <c r="L29" s="12">
        <v>978.50422498548289</v>
      </c>
      <c r="M29" s="12">
        <v>644.42774974469864</v>
      </c>
      <c r="N29" s="12">
        <v>711.06899891872399</v>
      </c>
      <c r="O29" s="12">
        <v>764.24459362047219</v>
      </c>
      <c r="P29" s="12">
        <v>432.59560030836383</v>
      </c>
      <c r="Q29" s="12">
        <v>374.33603402014376</v>
      </c>
      <c r="R29" s="12">
        <v>515.2673905208145</v>
      </c>
      <c r="S29" s="12">
        <v>799.60338699665601</v>
      </c>
      <c r="T29" s="12">
        <v>943.0538285176508</v>
      </c>
      <c r="U29" s="12">
        <v>1498.9929917302418</v>
      </c>
      <c r="V29" s="12">
        <v>1063.2828863058407</v>
      </c>
      <c r="W29" s="12">
        <v>619.46590727057924</v>
      </c>
      <c r="X29" s="12">
        <v>552.77885655072987</v>
      </c>
      <c r="Y29" s="12">
        <v>974.88590286538113</v>
      </c>
      <c r="Z29" s="12">
        <v>1373.3593515348111</v>
      </c>
      <c r="AA29" s="12">
        <v>425.58796379728079</v>
      </c>
      <c r="AB29" s="12">
        <v>509.22158647203696</v>
      </c>
      <c r="AC29" s="12">
        <v>416.74826545323475</v>
      </c>
      <c r="AD29" s="12">
        <v>863.90875733365363</v>
      </c>
      <c r="AE29" s="12">
        <v>1381.7868359664403</v>
      </c>
      <c r="AF29" s="12">
        <v>2332.3979195450629</v>
      </c>
      <c r="AG29" s="12">
        <v>1804.8557147433971</v>
      </c>
      <c r="AH29" s="12">
        <v>2753.3141256682884</v>
      </c>
      <c r="AI29" s="12">
        <v>1906.3519402895417</v>
      </c>
      <c r="AJ29" s="12">
        <v>1738.6266794817884</v>
      </c>
      <c r="AK29" s="12">
        <v>415.32841753268855</v>
      </c>
      <c r="AL29" s="12">
        <v>1148.7485708135598</v>
      </c>
      <c r="AM29" s="12">
        <v>425.7711699805771</v>
      </c>
      <c r="AN29" s="12">
        <v>707.63388298191865</v>
      </c>
      <c r="AO29" s="13">
        <v>36598</v>
      </c>
      <c r="AP29" s="14"/>
      <c r="AS29" s="15"/>
    </row>
    <row r="30" spans="1:51" x14ac:dyDescent="0.25">
      <c r="A30" s="1" t="s">
        <v>28</v>
      </c>
      <c r="B30" s="12">
        <v>356.60466875022337</v>
      </c>
      <c r="C30" s="12">
        <v>751.01572408975039</v>
      </c>
      <c r="D30" s="12">
        <v>349.63885606512139</v>
      </c>
      <c r="E30" s="12">
        <v>371.77216411294552</v>
      </c>
      <c r="F30" s="12">
        <v>889.20845961677469</v>
      </c>
      <c r="G30" s="12">
        <v>416.43201156984964</v>
      </c>
      <c r="H30" s="12">
        <v>632.65308435176678</v>
      </c>
      <c r="I30" s="12">
        <v>614.33973809899851</v>
      </c>
      <c r="J30" s="12">
        <v>973.52849865175972</v>
      </c>
      <c r="K30" s="12">
        <v>454.91250906416332</v>
      </c>
      <c r="L30" s="12">
        <v>770.90199578754175</v>
      </c>
      <c r="M30" s="12">
        <v>597.59931729125333</v>
      </c>
      <c r="N30" s="12">
        <v>400.53422939336679</v>
      </c>
      <c r="O30" s="12">
        <v>374.07537637172925</v>
      </c>
      <c r="P30" s="12">
        <v>337.05545250493702</v>
      </c>
      <c r="Q30" s="12">
        <v>241.10700035853162</v>
      </c>
      <c r="R30" s="12">
        <v>282.00306192913064</v>
      </c>
      <c r="S30" s="12">
        <v>479.06814982701712</v>
      </c>
      <c r="T30" s="12">
        <v>466.5970980843345</v>
      </c>
      <c r="U30" s="12">
        <v>569.84841836834676</v>
      </c>
      <c r="V30" s="12">
        <v>465.36122809181637</v>
      </c>
      <c r="W30" s="12">
        <v>254.02745937122086</v>
      </c>
      <c r="X30" s="12">
        <v>224.53510727703889</v>
      </c>
      <c r="Y30" s="12">
        <v>513.16692643876661</v>
      </c>
      <c r="Z30" s="12">
        <v>633.55189889177996</v>
      </c>
      <c r="AA30" s="12">
        <v>786.96830569027713</v>
      </c>
      <c r="AB30" s="12">
        <v>401.9386271121374</v>
      </c>
      <c r="AC30" s="12">
        <v>141.45093823457191</v>
      </c>
      <c r="AD30" s="12">
        <v>388.68111264694318</v>
      </c>
      <c r="AE30" s="12">
        <v>1803.527550445167</v>
      </c>
      <c r="AF30" s="12">
        <v>2376.915051064816</v>
      </c>
      <c r="AG30" s="12">
        <v>1430.631868157205</v>
      </c>
      <c r="AH30" s="12">
        <v>3037.936969335748</v>
      </c>
      <c r="AI30" s="12">
        <v>1277.6648686287144</v>
      </c>
      <c r="AJ30" s="12">
        <v>1049.5345031916231</v>
      </c>
      <c r="AK30" s="12">
        <v>208.24409373930024</v>
      </c>
      <c r="AL30" s="12">
        <v>656.69637329711895</v>
      </c>
      <c r="AM30" s="12">
        <v>209.87319509307412</v>
      </c>
      <c r="AN30" s="12">
        <v>389.57992718695641</v>
      </c>
      <c r="AO30" s="13">
        <v>26579.181818181816</v>
      </c>
      <c r="AP30" s="14"/>
      <c r="AS30" s="15"/>
    </row>
    <row r="31" spans="1:51" x14ac:dyDescent="0.25">
      <c r="A31" s="1" t="s">
        <v>29</v>
      </c>
      <c r="B31" s="12">
        <v>246.2259382526762</v>
      </c>
      <c r="C31" s="12">
        <v>576.61449888990001</v>
      </c>
      <c r="D31" s="12">
        <v>276.27170719951471</v>
      </c>
      <c r="E31" s="12">
        <v>342.22303177116009</v>
      </c>
      <c r="F31" s="12">
        <v>550.01566328304295</v>
      </c>
      <c r="G31" s="12">
        <v>367.21329848602579</v>
      </c>
      <c r="H31" s="12">
        <v>516.92510321922089</v>
      </c>
      <c r="I31" s="12">
        <v>478.77904092342595</v>
      </c>
      <c r="J31" s="12">
        <v>589.19580558083237</v>
      </c>
      <c r="K31" s="12">
        <v>343.31456066215424</v>
      </c>
      <c r="L31" s="12">
        <v>544.96016105107014</v>
      </c>
      <c r="M31" s="12">
        <v>347.56577844813137</v>
      </c>
      <c r="N31" s="12">
        <v>322.2308183992676</v>
      </c>
      <c r="O31" s="12">
        <v>316.08378727630065</v>
      </c>
      <c r="P31" s="12">
        <v>218.65047153282447</v>
      </c>
      <c r="Q31" s="12">
        <v>188.08766258498878</v>
      </c>
      <c r="R31" s="12">
        <v>223.64852487579762</v>
      </c>
      <c r="S31" s="12">
        <v>324.41387618125589</v>
      </c>
      <c r="T31" s="12">
        <v>454.07601865355872</v>
      </c>
      <c r="U31" s="12">
        <v>494.06044539734381</v>
      </c>
      <c r="V31" s="12">
        <v>365.83452515003313</v>
      </c>
      <c r="W31" s="12">
        <v>174.98931589305923</v>
      </c>
      <c r="X31" s="12">
        <v>163.55698698212066</v>
      </c>
      <c r="Y31" s="12">
        <v>413.74689857577556</v>
      </c>
      <c r="Z31" s="12">
        <v>456.77611643654427</v>
      </c>
      <c r="AA31" s="12">
        <v>426.78779637870548</v>
      </c>
      <c r="AB31" s="12">
        <v>444.25225863461156</v>
      </c>
      <c r="AC31" s="12">
        <v>351.98934290110759</v>
      </c>
      <c r="AD31" s="12">
        <v>107.19962687342365</v>
      </c>
      <c r="AE31" s="12">
        <v>1019.7752286335174</v>
      </c>
      <c r="AF31" s="12">
        <v>1486.0878606440103</v>
      </c>
      <c r="AG31" s="12">
        <v>911.88621509209747</v>
      </c>
      <c r="AH31" s="12">
        <v>2164.1570975073646</v>
      </c>
      <c r="AI31" s="12">
        <v>760.96798368990881</v>
      </c>
      <c r="AJ31" s="12">
        <v>804.80148599667314</v>
      </c>
      <c r="AK31" s="12">
        <v>161.37392920013241</v>
      </c>
      <c r="AL31" s="12">
        <v>403.2337518888321</v>
      </c>
      <c r="AM31" s="12">
        <v>174.52972478106167</v>
      </c>
      <c r="AN31" s="12">
        <v>341.3612984361647</v>
      </c>
      <c r="AO31" s="13">
        <v>18853.863636363636</v>
      </c>
      <c r="AP31" s="14"/>
      <c r="AS31" s="15"/>
    </row>
    <row r="32" spans="1:51" x14ac:dyDescent="0.25">
      <c r="A32" s="1">
        <v>16</v>
      </c>
      <c r="B32" s="12">
        <v>111.75401503852899</v>
      </c>
      <c r="C32" s="12">
        <v>110.3194914500427</v>
      </c>
      <c r="D32" s="12">
        <v>49.653026143412681</v>
      </c>
      <c r="E32" s="12">
        <v>85.978865400243009</v>
      </c>
      <c r="F32" s="12">
        <v>204.44274883653048</v>
      </c>
      <c r="G32" s="12">
        <v>114.25286257976319</v>
      </c>
      <c r="H32" s="12">
        <v>177.74210010889851</v>
      </c>
      <c r="I32" s="12">
        <v>143.03588425842366</v>
      </c>
      <c r="J32" s="12">
        <v>201.1109521148849</v>
      </c>
      <c r="K32" s="12">
        <v>84.174142176018321</v>
      </c>
      <c r="L32" s="12">
        <v>176.53895129274872</v>
      </c>
      <c r="M32" s="12">
        <v>113.605013217221</v>
      </c>
      <c r="N32" s="12">
        <v>54.419346453544556</v>
      </c>
      <c r="O32" s="12">
        <v>71.541079606445479</v>
      </c>
      <c r="P32" s="12">
        <v>53.447572409731258</v>
      </c>
      <c r="Q32" s="12">
        <v>36.510939074699543</v>
      </c>
      <c r="R32" s="12">
        <v>32.947767580717453</v>
      </c>
      <c r="S32" s="12">
        <v>61.268039714704926</v>
      </c>
      <c r="T32" s="12">
        <v>70.846955289435982</v>
      </c>
      <c r="U32" s="12">
        <v>56.686819222442246</v>
      </c>
      <c r="V32" s="12">
        <v>51.68912413997387</v>
      </c>
      <c r="W32" s="12">
        <v>22.304528053238503</v>
      </c>
      <c r="X32" s="12">
        <v>18.833906468191017</v>
      </c>
      <c r="Y32" s="12">
        <v>121.14783079539086</v>
      </c>
      <c r="Z32" s="12">
        <v>108.65359308921992</v>
      </c>
      <c r="AA32" s="12">
        <v>950.39501484940308</v>
      </c>
      <c r="AB32" s="12">
        <v>1322.2142739941569</v>
      </c>
      <c r="AC32" s="12">
        <v>1777.9300255881253</v>
      </c>
      <c r="AD32" s="12">
        <v>963.44455200918173</v>
      </c>
      <c r="AE32" s="12">
        <v>52.799723047189069</v>
      </c>
      <c r="AF32" s="12">
        <v>450.94943128383647</v>
      </c>
      <c r="AG32" s="12">
        <v>355.0677256275913</v>
      </c>
      <c r="AH32" s="12">
        <v>882.78730637267813</v>
      </c>
      <c r="AI32" s="12">
        <v>252.66125139145689</v>
      </c>
      <c r="AJ32" s="12">
        <v>205.04432324460538</v>
      </c>
      <c r="AK32" s="12">
        <v>17.90840737884502</v>
      </c>
      <c r="AL32" s="12">
        <v>72.281478877922282</v>
      </c>
      <c r="AM32" s="12">
        <v>24.479450913201592</v>
      </c>
      <c r="AN32" s="12">
        <v>81.767844543718724</v>
      </c>
      <c r="AO32" s="13">
        <v>9742.636363636364</v>
      </c>
      <c r="AP32" s="14"/>
      <c r="AS32" s="15"/>
    </row>
    <row r="33" spans="1:45" x14ac:dyDescent="0.25">
      <c r="A33" s="1">
        <v>24</v>
      </c>
      <c r="B33" s="12">
        <v>135.02259878984742</v>
      </c>
      <c r="C33" s="12">
        <v>134.88165661992068</v>
      </c>
      <c r="D33" s="12">
        <v>37.725520817065934</v>
      </c>
      <c r="E33" s="12">
        <v>65.819993355802453</v>
      </c>
      <c r="F33" s="12">
        <v>200.13788129601605</v>
      </c>
      <c r="G33" s="12">
        <v>84.001533276356028</v>
      </c>
      <c r="H33" s="12">
        <v>123.70024447239678</v>
      </c>
      <c r="I33" s="12">
        <v>158.09013393452912</v>
      </c>
      <c r="J33" s="12">
        <v>206.19839460286724</v>
      </c>
      <c r="K33" s="12">
        <v>76.061791037147884</v>
      </c>
      <c r="L33" s="12">
        <v>203.61445482087643</v>
      </c>
      <c r="M33" s="12">
        <v>133.28431202741729</v>
      </c>
      <c r="N33" s="12">
        <v>62.531342724177783</v>
      </c>
      <c r="O33" s="12">
        <v>68.075068074630806</v>
      </c>
      <c r="P33" s="12">
        <v>46.980723308923956</v>
      </c>
      <c r="Q33" s="12">
        <v>42.141708808104788</v>
      </c>
      <c r="R33" s="12">
        <v>35.18856175838404</v>
      </c>
      <c r="S33" s="12">
        <v>43.598111230681425</v>
      </c>
      <c r="T33" s="12">
        <v>74.652369337880174</v>
      </c>
      <c r="U33" s="12">
        <v>60.933998131674365</v>
      </c>
      <c r="V33" s="12">
        <v>52.195583596214512</v>
      </c>
      <c r="W33" s="12">
        <v>27.43674241241159</v>
      </c>
      <c r="X33" s="12">
        <v>22.033959231885333</v>
      </c>
      <c r="Y33" s="12">
        <v>81.981362174072302</v>
      </c>
      <c r="Z33" s="12">
        <v>87.666029694452092</v>
      </c>
      <c r="AA33" s="12">
        <v>1498.732054277983</v>
      </c>
      <c r="AB33" s="12">
        <v>2036.896239781707</v>
      </c>
      <c r="AC33" s="12">
        <v>2385.681129627158</v>
      </c>
      <c r="AD33" s="12">
        <v>1352.9038891270832</v>
      </c>
      <c r="AE33" s="12">
        <v>468.11592705011833</v>
      </c>
      <c r="AF33" s="12">
        <v>61.826631874543928</v>
      </c>
      <c r="AG33" s="12">
        <v>306.6901617606556</v>
      </c>
      <c r="AH33" s="12">
        <v>926.92967088506964</v>
      </c>
      <c r="AI33" s="12">
        <v>300.95851351696683</v>
      </c>
      <c r="AJ33" s="12">
        <v>247.40048894479355</v>
      </c>
      <c r="AK33" s="12">
        <v>14.329120609221805</v>
      </c>
      <c r="AL33" s="12">
        <v>51.490872746580656</v>
      </c>
      <c r="AM33" s="12">
        <v>21.705094168722866</v>
      </c>
      <c r="AN33" s="12">
        <v>95.840675550204878</v>
      </c>
      <c r="AO33" s="13">
        <v>12033.454545454548</v>
      </c>
      <c r="AP33" s="14"/>
      <c r="AS33" s="15"/>
    </row>
    <row r="34" spans="1:45" x14ac:dyDescent="0.25">
      <c r="A34" s="1" t="s">
        <v>30</v>
      </c>
      <c r="B34" s="12">
        <v>24.630192063145714</v>
      </c>
      <c r="C34" s="12">
        <v>57.363625753014091</v>
      </c>
      <c r="D34" s="12">
        <v>22.982075122117376</v>
      </c>
      <c r="E34" s="12">
        <v>28.658922363437206</v>
      </c>
      <c r="F34" s="12">
        <v>106.85291501000391</v>
      </c>
      <c r="G34" s="12">
        <v>32.687652663728699</v>
      </c>
      <c r="H34" s="12">
        <v>59.332209877020162</v>
      </c>
      <c r="I34" s="12">
        <v>109.05040426470835</v>
      </c>
      <c r="J34" s="12">
        <v>147.41490416975691</v>
      </c>
      <c r="K34" s="12">
        <v>34.793579866153799</v>
      </c>
      <c r="L34" s="12">
        <v>64.597027883082916</v>
      </c>
      <c r="M34" s="12">
        <v>65.833115588854156</v>
      </c>
      <c r="N34" s="12">
        <v>32.046718297773232</v>
      </c>
      <c r="O34" s="12">
        <v>31.039535722700361</v>
      </c>
      <c r="P34" s="12">
        <v>32.13828035005259</v>
      </c>
      <c r="Q34" s="12">
        <v>14.283680155578928</v>
      </c>
      <c r="R34" s="12">
        <v>20.55568073671455</v>
      </c>
      <c r="S34" s="12">
        <v>29.208294677113322</v>
      </c>
      <c r="T34" s="12">
        <v>46.833989740888605</v>
      </c>
      <c r="U34" s="12">
        <v>43.72087996339063</v>
      </c>
      <c r="V34" s="12">
        <v>45.140091773720592</v>
      </c>
      <c r="W34" s="12">
        <v>17.351008906937224</v>
      </c>
      <c r="X34" s="12">
        <v>14.695709390836013</v>
      </c>
      <c r="Y34" s="12">
        <v>37.998251695931124</v>
      </c>
      <c r="Z34" s="12">
        <v>32.596090611449355</v>
      </c>
      <c r="AA34" s="12">
        <v>1288.7816668580206</v>
      </c>
      <c r="AB34" s="12">
        <v>1589.9750378309493</v>
      </c>
      <c r="AC34" s="12">
        <v>1618.4508360898278</v>
      </c>
      <c r="AD34" s="12">
        <v>802.77029335921952</v>
      </c>
      <c r="AE34" s="12">
        <v>339.00849856430114</v>
      </c>
      <c r="AF34" s="12">
        <v>310.25801414858461</v>
      </c>
      <c r="AG34" s="12">
        <v>39.554806584680108</v>
      </c>
      <c r="AH34" s="12">
        <v>208.02898277868798</v>
      </c>
      <c r="AI34" s="12">
        <v>77.141029045354145</v>
      </c>
      <c r="AJ34" s="12">
        <v>97.559366703649658</v>
      </c>
      <c r="AK34" s="12">
        <v>12.360877057712536</v>
      </c>
      <c r="AL34" s="12">
        <v>56.860034465477653</v>
      </c>
      <c r="AM34" s="12">
        <v>14.146337077159901</v>
      </c>
      <c r="AN34" s="12">
        <v>41.981200970082938</v>
      </c>
      <c r="AO34" s="13">
        <v>7648.6818181818189</v>
      </c>
      <c r="AP34" s="14"/>
      <c r="AS34" s="15"/>
    </row>
    <row r="35" spans="1:45" x14ac:dyDescent="0.25">
      <c r="A35" s="1" t="s">
        <v>31</v>
      </c>
      <c r="B35" s="12">
        <v>36.427571440533448</v>
      </c>
      <c r="C35" s="12">
        <v>101.69580215281592</v>
      </c>
      <c r="D35" s="12">
        <v>46.976497264254263</v>
      </c>
      <c r="E35" s="12">
        <v>44.118413912999856</v>
      </c>
      <c r="F35" s="12">
        <v>85.326779322904315</v>
      </c>
      <c r="G35" s="12">
        <v>42.351598750406225</v>
      </c>
      <c r="H35" s="12">
        <v>70.9324322629503</v>
      </c>
      <c r="I35" s="12">
        <v>105.22943247800319</v>
      </c>
      <c r="J35" s="12">
        <v>169.14656924241996</v>
      </c>
      <c r="K35" s="12">
        <v>51.497465474420324</v>
      </c>
      <c r="L35" s="12">
        <v>83.092277793741786</v>
      </c>
      <c r="M35" s="12">
        <v>61.111018565003334</v>
      </c>
      <c r="N35" s="12">
        <v>52.588733663081101</v>
      </c>
      <c r="O35" s="12">
        <v>28.892624423590011</v>
      </c>
      <c r="P35" s="12">
        <v>28.840659271749022</v>
      </c>
      <c r="Q35" s="12">
        <v>18.603524359074143</v>
      </c>
      <c r="R35" s="12">
        <v>21.513572862169539</v>
      </c>
      <c r="S35" s="12">
        <v>29.568171397522871</v>
      </c>
      <c r="T35" s="12">
        <v>42.55945935777018</v>
      </c>
      <c r="U35" s="12">
        <v>38.090456299445108</v>
      </c>
      <c r="V35" s="12">
        <v>36.63543204789741</v>
      </c>
      <c r="W35" s="12">
        <v>12.679497049201373</v>
      </c>
      <c r="X35" s="12">
        <v>12.471636441837413</v>
      </c>
      <c r="Y35" s="12">
        <v>59.448133706091674</v>
      </c>
      <c r="Z35" s="12">
        <v>69.373477707720625</v>
      </c>
      <c r="AA35" s="12">
        <v>1477.0055107764369</v>
      </c>
      <c r="AB35" s="12">
        <v>2084.7899267086468</v>
      </c>
      <c r="AC35" s="12">
        <v>3640.4706773723415</v>
      </c>
      <c r="AD35" s="12">
        <v>1721.8133410993371</v>
      </c>
      <c r="AE35" s="12">
        <v>811.02012478231882</v>
      </c>
      <c r="AF35" s="12">
        <v>972.21602579306739</v>
      </c>
      <c r="AG35" s="12">
        <v>210.8226210188933</v>
      </c>
      <c r="AH35" s="12">
        <v>49.15903364157581</v>
      </c>
      <c r="AI35" s="12">
        <v>153.34916308275919</v>
      </c>
      <c r="AJ35" s="12">
        <v>204.32697703876963</v>
      </c>
      <c r="AK35" s="12">
        <v>13.978625845226102</v>
      </c>
      <c r="AL35" s="12">
        <v>43.54679724274898</v>
      </c>
      <c r="AM35" s="12">
        <v>16.369022829911607</v>
      </c>
      <c r="AN35" s="12">
        <v>58.824551883999803</v>
      </c>
      <c r="AO35" s="13">
        <v>12806.863636363636</v>
      </c>
      <c r="AP35" s="14"/>
      <c r="AS35" s="15"/>
    </row>
    <row r="36" spans="1:45" x14ac:dyDescent="0.25">
      <c r="A36" s="1" t="s">
        <v>32</v>
      </c>
      <c r="B36" s="12">
        <v>51.609060639968639</v>
      </c>
      <c r="C36" s="12">
        <v>141.07408987944453</v>
      </c>
      <c r="D36" s="12">
        <v>67.273599370799232</v>
      </c>
      <c r="E36" s="12">
        <v>66.481048304060778</v>
      </c>
      <c r="F36" s="12">
        <v>164.66413927765964</v>
      </c>
      <c r="G36" s="12">
        <v>76.411246963783739</v>
      </c>
      <c r="H36" s="12">
        <v>113.0084579867064</v>
      </c>
      <c r="I36" s="12">
        <v>166.24924141113655</v>
      </c>
      <c r="J36" s="12">
        <v>219.16368027867443</v>
      </c>
      <c r="K36" s="12">
        <v>115.80569704578329</v>
      </c>
      <c r="L36" s="12">
        <v>141.95988224815221</v>
      </c>
      <c r="M36" s="12">
        <v>117.06445462236789</v>
      </c>
      <c r="N36" s="12">
        <v>82.705034846706752</v>
      </c>
      <c r="O36" s="12">
        <v>68.812080853291519</v>
      </c>
      <c r="P36" s="12">
        <v>47.040236843476386</v>
      </c>
      <c r="Q36" s="12">
        <v>32.028387226430404</v>
      </c>
      <c r="R36" s="12">
        <v>43.870032576522576</v>
      </c>
      <c r="S36" s="12">
        <v>69.977597127906904</v>
      </c>
      <c r="T36" s="12">
        <v>91.796061788706638</v>
      </c>
      <c r="U36" s="12">
        <v>108.81259939809107</v>
      </c>
      <c r="V36" s="12">
        <v>80.70034685436832</v>
      </c>
      <c r="W36" s="12">
        <v>31.51556006559964</v>
      </c>
      <c r="X36" s="12">
        <v>21.538740754892061</v>
      </c>
      <c r="Y36" s="12">
        <v>67.133737417845381</v>
      </c>
      <c r="Z36" s="12">
        <v>66.620910257014614</v>
      </c>
      <c r="AA36" s="12">
        <v>1323.3271781982926</v>
      </c>
      <c r="AB36" s="12">
        <v>1807.4826386735178</v>
      </c>
      <c r="AC36" s="12">
        <v>1253.8624082312165</v>
      </c>
      <c r="AD36" s="12">
        <v>701.36107341254592</v>
      </c>
      <c r="AE36" s="12">
        <v>266.01743451821233</v>
      </c>
      <c r="AF36" s="12">
        <v>324.6195928058732</v>
      </c>
      <c r="AG36" s="12">
        <v>87.227237992214384</v>
      </c>
      <c r="AH36" s="12">
        <v>163.07903714418276</v>
      </c>
      <c r="AI36" s="12">
        <v>13.613230087507537</v>
      </c>
      <c r="AJ36" s="12">
        <v>79.954416438614473</v>
      </c>
      <c r="AK36" s="12">
        <v>32.820938293168858</v>
      </c>
      <c r="AL36" s="12">
        <v>115.29286988495252</v>
      </c>
      <c r="AM36" s="12">
        <v>41.212655470399525</v>
      </c>
      <c r="AN36" s="12">
        <v>77.949728446276026</v>
      </c>
      <c r="AO36" s="13">
        <v>8541.1363636363621</v>
      </c>
      <c r="AP36" s="14"/>
      <c r="AS36" s="15"/>
    </row>
    <row r="37" spans="1:45" x14ac:dyDescent="0.25">
      <c r="A37" s="1" t="s">
        <v>33</v>
      </c>
      <c r="B37" s="12">
        <v>29.622041088751338</v>
      </c>
      <c r="C37" s="12">
        <v>71.39553866127838</v>
      </c>
      <c r="D37" s="12">
        <v>19.809166796192844</v>
      </c>
      <c r="E37" s="12">
        <v>24.073640203706582</v>
      </c>
      <c r="F37" s="12">
        <v>113.39830899765025</v>
      </c>
      <c r="G37" s="12">
        <v>28.613240927834109</v>
      </c>
      <c r="H37" s="12">
        <v>58.418700227661304</v>
      </c>
      <c r="I37" s="12">
        <v>162.82951688259442</v>
      </c>
      <c r="J37" s="12">
        <v>221.66090808517643</v>
      </c>
      <c r="K37" s="12">
        <v>23.752658334323829</v>
      </c>
      <c r="L37" s="12">
        <v>44.616479844202864</v>
      </c>
      <c r="M37" s="12">
        <v>59.886045916268188</v>
      </c>
      <c r="N37" s="12">
        <v>27.787858977992745</v>
      </c>
      <c r="O37" s="12">
        <v>22.331167198485918</v>
      </c>
      <c r="P37" s="12">
        <v>20.909676062648003</v>
      </c>
      <c r="Q37" s="12">
        <v>11.509492745010194</v>
      </c>
      <c r="R37" s="12">
        <v>14.581747780530845</v>
      </c>
      <c r="S37" s="12">
        <v>19.763312243423879</v>
      </c>
      <c r="T37" s="12">
        <v>68.919392811754264</v>
      </c>
      <c r="U37" s="12">
        <v>54.383499583992396</v>
      </c>
      <c r="V37" s="12">
        <v>62.683173635175045</v>
      </c>
      <c r="W37" s="12">
        <v>21.459930695875585</v>
      </c>
      <c r="X37" s="12">
        <v>19.350621268503197</v>
      </c>
      <c r="Y37" s="12">
        <v>34.757750998875409</v>
      </c>
      <c r="Z37" s="12">
        <v>34.253350918416793</v>
      </c>
      <c r="AA37" s="12">
        <v>1468.1252160039498</v>
      </c>
      <c r="AB37" s="12">
        <v>1702.8088170755123</v>
      </c>
      <c r="AC37" s="12">
        <v>1081.0669360811171</v>
      </c>
      <c r="AD37" s="12">
        <v>726.24440675486642</v>
      </c>
      <c r="AE37" s="12">
        <v>203.82348705804907</v>
      </c>
      <c r="AF37" s="12">
        <v>261.55436899417589</v>
      </c>
      <c r="AG37" s="12">
        <v>113.81099997257093</v>
      </c>
      <c r="AH37" s="12">
        <v>229.45618205590048</v>
      </c>
      <c r="AI37" s="12">
        <v>67.956447203606004</v>
      </c>
      <c r="AJ37" s="12">
        <v>11.647056403317089</v>
      </c>
      <c r="AK37" s="12">
        <v>8.4830922622585092</v>
      </c>
      <c r="AL37" s="12">
        <v>37.554878717782266</v>
      </c>
      <c r="AM37" s="12">
        <v>20.726257851572147</v>
      </c>
      <c r="AN37" s="12">
        <v>90.883723588088472</v>
      </c>
      <c r="AO37" s="13">
        <v>7294.909090909091</v>
      </c>
      <c r="AP37" s="14"/>
      <c r="AS37" s="15"/>
    </row>
    <row r="38" spans="1:45" x14ac:dyDescent="0.25">
      <c r="A38" s="1" t="s">
        <v>34</v>
      </c>
      <c r="B38" s="12">
        <v>7.6799366475880317</v>
      </c>
      <c r="C38" s="12">
        <v>6.38452564679005</v>
      </c>
      <c r="D38" s="12">
        <v>3.8399683237940159</v>
      </c>
      <c r="E38" s="12">
        <v>2.8221453945956019</v>
      </c>
      <c r="F38" s="12">
        <v>39.463770845738495</v>
      </c>
      <c r="G38" s="12">
        <v>8.0963187549873812</v>
      </c>
      <c r="H38" s="12">
        <v>16.28516686717462</v>
      </c>
      <c r="I38" s="12">
        <v>47.00491345752674</v>
      </c>
      <c r="J38" s="12">
        <v>86.237360910265608</v>
      </c>
      <c r="K38" s="12">
        <v>54.731114783714702</v>
      </c>
      <c r="L38" s="12">
        <v>57.599524856910236</v>
      </c>
      <c r="M38" s="12">
        <v>53.389439104316793</v>
      </c>
      <c r="N38" s="12">
        <v>41.175563953935828</v>
      </c>
      <c r="O38" s="12">
        <v>46.819854743127031</v>
      </c>
      <c r="P38" s="12">
        <v>24.566544336561716</v>
      </c>
      <c r="Q38" s="12">
        <v>16.840343010373758</v>
      </c>
      <c r="R38" s="12">
        <v>15.498667330975845</v>
      </c>
      <c r="S38" s="12">
        <v>32.940451163148666</v>
      </c>
      <c r="T38" s="12">
        <v>5.4592320747914913</v>
      </c>
      <c r="U38" s="12">
        <v>2.86841007319553</v>
      </c>
      <c r="V38" s="12">
        <v>4.3951444669931501</v>
      </c>
      <c r="W38" s="12">
        <v>1.6192637509974763</v>
      </c>
      <c r="X38" s="12">
        <v>1.3879403579978369</v>
      </c>
      <c r="Y38" s="12">
        <v>4.6264678599927906</v>
      </c>
      <c r="Z38" s="12">
        <v>5.5517614319913475</v>
      </c>
      <c r="AA38" s="12">
        <v>441.13371045031255</v>
      </c>
      <c r="AB38" s="12">
        <v>426.00516054813608</v>
      </c>
      <c r="AC38" s="12">
        <v>198.93811797968996</v>
      </c>
      <c r="AD38" s="12">
        <v>170.62413467653408</v>
      </c>
      <c r="AE38" s="12">
        <v>20.49525261976806</v>
      </c>
      <c r="AF38" s="12">
        <v>14.480844401777432</v>
      </c>
      <c r="AG38" s="12">
        <v>12.445198543380604</v>
      </c>
      <c r="AH38" s="12">
        <v>13.185433400979452</v>
      </c>
      <c r="AI38" s="12">
        <v>30.395893840152628</v>
      </c>
      <c r="AJ38" s="12">
        <v>8.9753476483860126</v>
      </c>
      <c r="AK38" s="12">
        <v>4.4414091455930782</v>
      </c>
      <c r="AL38" s="12">
        <v>144.02194448157556</v>
      </c>
      <c r="AM38" s="12">
        <v>1.5729990723975484</v>
      </c>
      <c r="AN38" s="12">
        <v>2.6370866801958903</v>
      </c>
      <c r="AO38" s="13">
        <v>2076.636363636364</v>
      </c>
      <c r="AP38" s="14"/>
      <c r="AS38" s="15"/>
    </row>
    <row r="39" spans="1:45" x14ac:dyDescent="0.25">
      <c r="A39" s="1" t="s">
        <v>35</v>
      </c>
      <c r="B39" s="12">
        <v>32.153740522360231</v>
      </c>
      <c r="C39" s="12">
        <v>50.30889861819513</v>
      </c>
      <c r="D39" s="12">
        <v>24.700570356701689</v>
      </c>
      <c r="E39" s="12">
        <v>20.543994687392125</v>
      </c>
      <c r="F39" s="12">
        <v>117.14854644996623</v>
      </c>
      <c r="G39" s="12">
        <v>33.25260535447655</v>
      </c>
      <c r="H39" s="12">
        <v>60.389789034566611</v>
      </c>
      <c r="I39" s="12">
        <v>160.67314914813886</v>
      </c>
      <c r="J39" s="12">
        <v>244.71242043912198</v>
      </c>
      <c r="K39" s="12">
        <v>139.84249406975985</v>
      </c>
      <c r="L39" s="12">
        <v>181.74268788567358</v>
      </c>
      <c r="M39" s="12">
        <v>259.66653750227016</v>
      </c>
      <c r="N39" s="12">
        <v>102.0510991913246</v>
      </c>
      <c r="O39" s="12">
        <v>278.53834657557223</v>
      </c>
      <c r="P39" s="12">
        <v>100.80890416371483</v>
      </c>
      <c r="Q39" s="12">
        <v>68.607386909523456</v>
      </c>
      <c r="R39" s="12">
        <v>68.798493836848039</v>
      </c>
      <c r="S39" s="12">
        <v>98.850058158637907</v>
      </c>
      <c r="T39" s="12">
        <v>18.632925414146342</v>
      </c>
      <c r="U39" s="12">
        <v>10.319774075527206</v>
      </c>
      <c r="V39" s="12">
        <v>7.9787142158011264</v>
      </c>
      <c r="W39" s="12">
        <v>3.3443712281801128</v>
      </c>
      <c r="X39" s="12">
        <v>1.433301954934334</v>
      </c>
      <c r="Y39" s="12">
        <v>18.155158095834899</v>
      </c>
      <c r="Z39" s="12">
        <v>27.949388121219513</v>
      </c>
      <c r="AA39" s="12">
        <v>1334.8341106303453</v>
      </c>
      <c r="AB39" s="12">
        <v>1201.9670194079326</v>
      </c>
      <c r="AC39" s="12">
        <v>598.59467311240905</v>
      </c>
      <c r="AD39" s="12">
        <v>419.19304508646155</v>
      </c>
      <c r="AE39" s="12">
        <v>73.146176433482182</v>
      </c>
      <c r="AF39" s="12">
        <v>54.369920823842406</v>
      </c>
      <c r="AG39" s="12">
        <v>64.355257776551596</v>
      </c>
      <c r="AH39" s="12">
        <v>43.620156161834899</v>
      </c>
      <c r="AI39" s="12">
        <v>114.71193312657788</v>
      </c>
      <c r="AJ39" s="12">
        <v>37.122520632799258</v>
      </c>
      <c r="AK39" s="12">
        <v>154.93994132840152</v>
      </c>
      <c r="AL39" s="12">
        <v>20.735101614716701</v>
      </c>
      <c r="AM39" s="12">
        <v>2.3410598597260788</v>
      </c>
      <c r="AN39" s="12">
        <v>15.193000722303942</v>
      </c>
      <c r="AO39" s="13">
        <v>6265.7272727272702</v>
      </c>
      <c r="AP39" s="14"/>
      <c r="AS39" s="15"/>
    </row>
    <row r="40" spans="1:45" x14ac:dyDescent="0.25">
      <c r="A40" s="1" t="s">
        <v>36</v>
      </c>
      <c r="B40" s="12">
        <v>7.3956786436225972</v>
      </c>
      <c r="C40" s="12">
        <v>5.5239328140637918</v>
      </c>
      <c r="D40" s="12">
        <v>3.286968286054488</v>
      </c>
      <c r="E40" s="12">
        <v>5.2043664529196052</v>
      </c>
      <c r="F40" s="12">
        <v>39.991447480329605</v>
      </c>
      <c r="G40" s="12">
        <v>5.8891515125142906</v>
      </c>
      <c r="H40" s="12">
        <v>31.408808066742886</v>
      </c>
      <c r="I40" s="12">
        <v>109.88517589629377</v>
      </c>
      <c r="J40" s="12">
        <v>128.28306783073765</v>
      </c>
      <c r="K40" s="12">
        <v>5.9804561871269151</v>
      </c>
      <c r="L40" s="12">
        <v>11.686998350415957</v>
      </c>
      <c r="M40" s="12">
        <v>21.137032172822611</v>
      </c>
      <c r="N40" s="12">
        <v>8.6282917508930321</v>
      </c>
      <c r="O40" s="12">
        <v>4.2000150321807341</v>
      </c>
      <c r="P40" s="12">
        <v>8.3087253897488456</v>
      </c>
      <c r="Q40" s="12">
        <v>3.5152299725860496</v>
      </c>
      <c r="R40" s="12">
        <v>3.5608823098923619</v>
      </c>
      <c r="S40" s="12">
        <v>9.7696001835508373</v>
      </c>
      <c r="T40" s="12">
        <v>76.741579011911028</v>
      </c>
      <c r="U40" s="12">
        <v>36.065346471986736</v>
      </c>
      <c r="V40" s="12">
        <v>69.893728415964176</v>
      </c>
      <c r="W40" s="12">
        <v>9.9065571954697749</v>
      </c>
      <c r="X40" s="12">
        <v>7.3500263063162858</v>
      </c>
      <c r="Y40" s="12">
        <v>22.826168653156166</v>
      </c>
      <c r="Z40" s="12">
        <v>4.7478430798564828</v>
      </c>
      <c r="AA40" s="12">
        <v>414.02104703094653</v>
      </c>
      <c r="AB40" s="12">
        <v>442.00592979971594</v>
      </c>
      <c r="AC40" s="12">
        <v>199.957237401648</v>
      </c>
      <c r="AD40" s="12">
        <v>175.8528033039151</v>
      </c>
      <c r="AE40" s="12">
        <v>27.893578094156833</v>
      </c>
      <c r="AF40" s="12">
        <v>20.087028414777425</v>
      </c>
      <c r="AG40" s="12">
        <v>13.467439505362137</v>
      </c>
      <c r="AH40" s="12">
        <v>16.389189092966124</v>
      </c>
      <c r="AI40" s="12">
        <v>39.443619432653854</v>
      </c>
      <c r="AJ40" s="12">
        <v>19.40224335518274</v>
      </c>
      <c r="AK40" s="12">
        <v>1.5065271311083068</v>
      </c>
      <c r="AL40" s="12">
        <v>1.9630505041714303</v>
      </c>
      <c r="AM40" s="12">
        <v>3.9717533456491729</v>
      </c>
      <c r="AN40" s="12">
        <v>81.124203393317003</v>
      </c>
      <c r="AO40" s="13">
        <v>2098.272727272727</v>
      </c>
      <c r="AP40" s="14"/>
      <c r="AS40" s="15"/>
    </row>
    <row r="41" spans="1:45" x14ac:dyDescent="0.25">
      <c r="A41" s="1" t="s">
        <v>37</v>
      </c>
      <c r="B41" s="12">
        <v>30.143607046048267</v>
      </c>
      <c r="C41" s="12">
        <v>30.698397359779218</v>
      </c>
      <c r="D41" s="12">
        <v>7.4434367092235751</v>
      </c>
      <c r="E41" s="12">
        <v>6.3338560817616756</v>
      </c>
      <c r="F41" s="12">
        <v>77.763108974621446</v>
      </c>
      <c r="G41" s="12">
        <v>21.4981246570743</v>
      </c>
      <c r="H41" s="12">
        <v>121.36038112864524</v>
      </c>
      <c r="I41" s="12">
        <v>233.98281481602803</v>
      </c>
      <c r="J41" s="12">
        <v>297.64500331665448</v>
      </c>
      <c r="K41" s="12">
        <v>25.89021464077765</v>
      </c>
      <c r="L41" s="12">
        <v>51.734196755411062</v>
      </c>
      <c r="M41" s="12">
        <v>80.398362964843457</v>
      </c>
      <c r="N41" s="12">
        <v>28.34053852642268</v>
      </c>
      <c r="O41" s="12">
        <v>16.135151624341788</v>
      </c>
      <c r="P41" s="12">
        <v>28.849096314009383</v>
      </c>
      <c r="Q41" s="12">
        <v>17.198499725659442</v>
      </c>
      <c r="R41" s="12">
        <v>25.011796644036981</v>
      </c>
      <c r="S41" s="12">
        <v>47.943129611582897</v>
      </c>
      <c r="T41" s="12">
        <v>582.80722457436264</v>
      </c>
      <c r="U41" s="12">
        <v>184.46777931554078</v>
      </c>
      <c r="V41" s="12">
        <v>272.30957898960781</v>
      </c>
      <c r="W41" s="12">
        <v>36.616160706242681</v>
      </c>
      <c r="X41" s="12">
        <v>20.296078977323909</v>
      </c>
      <c r="Y41" s="12">
        <v>52.288987069142003</v>
      </c>
      <c r="Z41" s="12">
        <v>30.328537150625248</v>
      </c>
      <c r="AA41" s="12">
        <v>655.16112799010727</v>
      </c>
      <c r="AB41" s="12">
        <v>716.14182997436762</v>
      </c>
      <c r="AC41" s="12">
        <v>427.7895644127064</v>
      </c>
      <c r="AD41" s="12">
        <v>370.83109220299559</v>
      </c>
      <c r="AE41" s="12">
        <v>92.141424605481902</v>
      </c>
      <c r="AF41" s="12">
        <v>119.6960101874524</v>
      </c>
      <c r="AG41" s="12">
        <v>54.554380850210052</v>
      </c>
      <c r="AH41" s="12">
        <v>56.588612000556864</v>
      </c>
      <c r="AI41" s="12">
        <v>78.364131814496645</v>
      </c>
      <c r="AJ41" s="12">
        <v>95.470166487867587</v>
      </c>
      <c r="AK41" s="12">
        <v>3.6061370392511729</v>
      </c>
      <c r="AL41" s="12">
        <v>15.071803523024133</v>
      </c>
      <c r="AM41" s="12">
        <v>98.798908370253287</v>
      </c>
      <c r="AN41" s="12">
        <v>20.573474134189382</v>
      </c>
      <c r="AO41" s="13">
        <v>5132.2727272727261</v>
      </c>
      <c r="AP41" s="14"/>
      <c r="AS41" s="15"/>
    </row>
    <row r="42" spans="1:45" x14ac:dyDescent="0.25">
      <c r="A42" s="11" t="s">
        <v>51</v>
      </c>
      <c r="B42" s="14">
        <v>4504.8949678046138</v>
      </c>
      <c r="C42" s="14">
        <v>8291.9636336934782</v>
      </c>
      <c r="D42" s="14">
        <v>4125.1358666374072</v>
      </c>
      <c r="E42" s="14">
        <v>3759.9878081987094</v>
      </c>
      <c r="F42" s="14">
        <v>10765.67842163151</v>
      </c>
      <c r="G42" s="14">
        <v>4567.3062313561768</v>
      </c>
      <c r="H42" s="14">
        <v>6405.857696301664</v>
      </c>
      <c r="I42" s="14">
        <v>8788.8552310698014</v>
      </c>
      <c r="J42" s="14">
        <v>12749.664495253122</v>
      </c>
      <c r="K42" s="14">
        <v>4832.00249495157</v>
      </c>
      <c r="L42" s="14">
        <v>8208.5135687965139</v>
      </c>
      <c r="M42" s="14">
        <v>7010.4429984102644</v>
      </c>
      <c r="N42" s="14">
        <v>5166.9457867164165</v>
      </c>
      <c r="O42" s="14">
        <v>5396.2765612192161</v>
      </c>
      <c r="P42" s="14">
        <v>4944.761919263894</v>
      </c>
      <c r="Q42" s="14">
        <v>3225.1547089717092</v>
      </c>
      <c r="R42" s="14">
        <v>4016.4674873244508</v>
      </c>
      <c r="S42" s="14">
        <v>6230.9985678373805</v>
      </c>
      <c r="T42" s="14">
        <v>6467.225239599049</v>
      </c>
      <c r="U42" s="14">
        <v>7072.1902892299795</v>
      </c>
      <c r="V42" s="14">
        <v>5941.7497166453468</v>
      </c>
      <c r="W42" s="14">
        <v>2947.0239988075796</v>
      </c>
      <c r="X42" s="14">
        <v>2520.488032763541</v>
      </c>
      <c r="Y42" s="14">
        <v>4666.4427463593793</v>
      </c>
      <c r="Z42" s="14">
        <v>5233.481203050972</v>
      </c>
      <c r="AA42" s="14">
        <v>32861.33172121361</v>
      </c>
      <c r="AB42" s="14">
        <v>35830.129887185089</v>
      </c>
      <c r="AC42" s="14">
        <v>27731.204732660048</v>
      </c>
      <c r="AD42" s="14">
        <v>19596.853714130026</v>
      </c>
      <c r="AE42" s="14">
        <v>10369.171699770995</v>
      </c>
      <c r="AF42" s="14">
        <v>12969.316967920426</v>
      </c>
      <c r="AG42" s="14">
        <v>8021.1807594305628</v>
      </c>
      <c r="AH42" s="14">
        <v>13654.012922680771</v>
      </c>
      <c r="AI42" s="14">
        <v>8561.4000368823545</v>
      </c>
      <c r="AJ42" s="14">
        <v>7249.2741717465542</v>
      </c>
      <c r="AK42" s="14">
        <v>2123.8509950538937</v>
      </c>
      <c r="AL42" s="14">
        <v>6155.538845732448</v>
      </c>
      <c r="AM42" s="14">
        <v>2189.3129492728631</v>
      </c>
      <c r="AN42" s="14">
        <v>4869.4563789720642</v>
      </c>
      <c r="AO42" s="14">
        <v>340021.54545454547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36951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7.886198456034645</v>
      </c>
      <c r="C3" s="12">
        <v>114.14234607418565</v>
      </c>
      <c r="D3" s="12">
        <v>70.768254565995107</v>
      </c>
      <c r="E3" s="12">
        <v>59.769083035209945</v>
      </c>
      <c r="F3" s="12">
        <v>289.71402749011486</v>
      </c>
      <c r="G3" s="12">
        <v>95.464507625682543</v>
      </c>
      <c r="H3" s="12">
        <v>86.333119939747704</v>
      </c>
      <c r="I3" s="12">
        <v>51.882884579175297</v>
      </c>
      <c r="J3" s="12">
        <v>95.049444549049142</v>
      </c>
      <c r="K3" s="12">
        <v>24.281189983054038</v>
      </c>
      <c r="L3" s="12">
        <v>101.89798531350029</v>
      </c>
      <c r="M3" s="12">
        <v>76.786669177179434</v>
      </c>
      <c r="N3" s="12">
        <v>20.338090755036717</v>
      </c>
      <c r="O3" s="12">
        <v>20.545622293353418</v>
      </c>
      <c r="P3" s="12">
        <v>24.073658444737337</v>
      </c>
      <c r="Q3" s="12">
        <v>10.58410845415176</v>
      </c>
      <c r="R3" s="12">
        <v>9.7539823008849567</v>
      </c>
      <c r="S3" s="12">
        <v>20.753153831670119</v>
      </c>
      <c r="T3" s="12">
        <v>20.753153831670119</v>
      </c>
      <c r="U3" s="12">
        <v>8.3012615326680468</v>
      </c>
      <c r="V3" s="12">
        <v>15.357333835435888</v>
      </c>
      <c r="W3" s="12">
        <v>2.6979099981171157</v>
      </c>
      <c r="X3" s="12">
        <v>4.9807569196008288</v>
      </c>
      <c r="Y3" s="12">
        <v>12.451892299002072</v>
      </c>
      <c r="Z3" s="12">
        <v>21.583279984936926</v>
      </c>
      <c r="AA3" s="12">
        <v>83.842741479947279</v>
      </c>
      <c r="AB3" s="12">
        <v>84.880399171530783</v>
      </c>
      <c r="AC3" s="12">
        <v>255.67885520617588</v>
      </c>
      <c r="AD3" s="12">
        <v>108.95405761626813</v>
      </c>
      <c r="AE3" s="12">
        <v>101.89798531350029</v>
      </c>
      <c r="AF3" s="12">
        <v>150.66789681792505</v>
      </c>
      <c r="AG3" s="12">
        <v>20.96068536998682</v>
      </c>
      <c r="AH3" s="12">
        <v>39.22346074185652</v>
      </c>
      <c r="AI3" s="12">
        <v>29.469478440971567</v>
      </c>
      <c r="AJ3" s="12">
        <v>19.300433063453212</v>
      </c>
      <c r="AK3" s="12">
        <v>2.2828469214837135</v>
      </c>
      <c r="AL3" s="12">
        <v>14.942270758802486</v>
      </c>
      <c r="AM3" s="12">
        <v>5.3958199962342315</v>
      </c>
      <c r="AN3" s="12">
        <v>20.753153831670119</v>
      </c>
      <c r="AO3" s="13">
        <v>2204.4</v>
      </c>
      <c r="AP3" s="14"/>
      <c r="AR3" s="9" t="s">
        <v>39</v>
      </c>
      <c r="AS3" s="12">
        <v>37031.961699188512</v>
      </c>
      <c r="AU3" s="9" t="s">
        <v>40</v>
      </c>
      <c r="AV3" s="15">
        <v>91689.882122804716</v>
      </c>
      <c r="AW3" s="16">
        <v>0.62380689462830563</v>
      </c>
    </row>
    <row r="4" spans="1:51" x14ac:dyDescent="0.25">
      <c r="A4" s="1" t="s">
        <v>4</v>
      </c>
      <c r="B4" s="12">
        <v>124</v>
      </c>
      <c r="C4" s="12">
        <v>15.2</v>
      </c>
      <c r="D4" s="12">
        <v>55.4</v>
      </c>
      <c r="E4" s="12">
        <v>72.400000000000006</v>
      </c>
      <c r="F4" s="12">
        <v>521.6</v>
      </c>
      <c r="G4" s="12">
        <v>136.4</v>
      </c>
      <c r="H4" s="12">
        <v>119.2</v>
      </c>
      <c r="I4" s="12">
        <v>101.2</v>
      </c>
      <c r="J4" s="12">
        <v>198</v>
      </c>
      <c r="K4" s="12">
        <v>46.4</v>
      </c>
      <c r="L4" s="12">
        <v>94</v>
      </c>
      <c r="M4" s="12">
        <v>104.4</v>
      </c>
      <c r="N4" s="12">
        <v>39.799999999999997</v>
      </c>
      <c r="O4" s="12">
        <v>32</v>
      </c>
      <c r="P4" s="12">
        <v>30.8</v>
      </c>
      <c r="Q4" s="12">
        <v>17.2</v>
      </c>
      <c r="R4" s="12">
        <v>26.4</v>
      </c>
      <c r="S4" s="12">
        <v>53.6</v>
      </c>
      <c r="T4" s="12">
        <v>31.6</v>
      </c>
      <c r="U4" s="12">
        <v>16.399999999999999</v>
      </c>
      <c r="V4" s="12">
        <v>23</v>
      </c>
      <c r="W4" s="12">
        <v>7.8</v>
      </c>
      <c r="X4" s="12">
        <v>7.8</v>
      </c>
      <c r="Y4" s="12">
        <v>19.2</v>
      </c>
      <c r="Z4" s="12">
        <v>29.4</v>
      </c>
      <c r="AA4" s="12">
        <v>265</v>
      </c>
      <c r="AB4" s="12">
        <v>264.60000000000002</v>
      </c>
      <c r="AC4" s="12">
        <v>644.79999999999995</v>
      </c>
      <c r="AD4" s="12">
        <v>212.6</v>
      </c>
      <c r="AE4" s="12">
        <v>91.6</v>
      </c>
      <c r="AF4" s="12">
        <v>131.4</v>
      </c>
      <c r="AG4" s="12">
        <v>33.4</v>
      </c>
      <c r="AH4" s="12">
        <v>63.6</v>
      </c>
      <c r="AI4" s="12">
        <v>59</v>
      </c>
      <c r="AJ4" s="12">
        <v>31.2</v>
      </c>
      <c r="AK4" s="12">
        <v>5.8</v>
      </c>
      <c r="AL4" s="12">
        <v>18.2</v>
      </c>
      <c r="AM4" s="12">
        <v>6</v>
      </c>
      <c r="AN4" s="12">
        <v>22.6</v>
      </c>
      <c r="AO4" s="13">
        <v>3773</v>
      </c>
      <c r="AP4" s="14"/>
      <c r="AR4" s="9" t="s">
        <v>41</v>
      </c>
      <c r="AS4" s="12">
        <v>41821.951046502392</v>
      </c>
      <c r="AU4" s="9" t="s">
        <v>42</v>
      </c>
      <c r="AV4" s="15">
        <v>55294.517877195292</v>
      </c>
      <c r="AW4" s="16">
        <v>0.37619310537169454</v>
      </c>
    </row>
    <row r="5" spans="1:51" x14ac:dyDescent="0.25">
      <c r="A5" s="1" t="s">
        <v>5</v>
      </c>
      <c r="B5" s="12">
        <v>71.723911639323077</v>
      </c>
      <c r="C5" s="12">
        <v>30.151453300607155</v>
      </c>
      <c r="D5" s="12">
        <v>10.278904534297894</v>
      </c>
      <c r="E5" s="12">
        <v>18.958868363260564</v>
      </c>
      <c r="F5" s="12">
        <v>342.85857124402531</v>
      </c>
      <c r="G5" s="12">
        <v>49.567161865392066</v>
      </c>
      <c r="H5" s="12">
        <v>37.004056323472419</v>
      </c>
      <c r="I5" s="12">
        <v>34.948275416612844</v>
      </c>
      <c r="J5" s="12">
        <v>84.058597080480553</v>
      </c>
      <c r="K5" s="12">
        <v>25.811471386125824</v>
      </c>
      <c r="L5" s="12">
        <v>28.324092494509756</v>
      </c>
      <c r="M5" s="12">
        <v>33.349334711277614</v>
      </c>
      <c r="N5" s="12">
        <v>13.933626146492701</v>
      </c>
      <c r="O5" s="12">
        <v>9.5936442320113677</v>
      </c>
      <c r="P5" s="12">
        <v>8.2231236274383157</v>
      </c>
      <c r="Q5" s="12">
        <v>3.6547216121948072</v>
      </c>
      <c r="R5" s="12">
        <v>11.877845239633123</v>
      </c>
      <c r="S5" s="12">
        <v>23.070430176979716</v>
      </c>
      <c r="T5" s="12">
        <v>10.735744735822246</v>
      </c>
      <c r="U5" s="12">
        <v>8.6799638289626664</v>
      </c>
      <c r="V5" s="12">
        <v>9.3652241312491924</v>
      </c>
      <c r="W5" s="12">
        <v>5.7105025190543861</v>
      </c>
      <c r="X5" s="12">
        <v>3.8831417129569821</v>
      </c>
      <c r="Y5" s="12">
        <v>13.019945743444</v>
      </c>
      <c r="Z5" s="12">
        <v>3.8831417129569821</v>
      </c>
      <c r="AA5" s="12">
        <v>151.4425268053223</v>
      </c>
      <c r="AB5" s="12">
        <v>132.02681824053738</v>
      </c>
      <c r="AC5" s="12">
        <v>330.75230590363003</v>
      </c>
      <c r="AD5" s="12">
        <v>116.26583128794729</v>
      </c>
      <c r="AE5" s="12">
        <v>33.577754812039785</v>
      </c>
      <c r="AF5" s="12">
        <v>29.009352796796279</v>
      </c>
      <c r="AG5" s="12">
        <v>15.532566851827928</v>
      </c>
      <c r="AH5" s="12">
        <v>18.045187960211859</v>
      </c>
      <c r="AI5" s="12">
        <v>19.415708564784911</v>
      </c>
      <c r="AJ5" s="12">
        <v>7.5378633251517888</v>
      </c>
      <c r="AK5" s="12">
        <v>3.8831417129569821</v>
      </c>
      <c r="AL5" s="12">
        <v>8.9083839297248417</v>
      </c>
      <c r="AM5" s="12">
        <v>4.5684020152435085</v>
      </c>
      <c r="AN5" s="12">
        <v>4.5684020152435085</v>
      </c>
      <c r="AO5" s="13">
        <v>1768.2</v>
      </c>
      <c r="AP5" s="14"/>
      <c r="AR5" s="9" t="s">
        <v>43</v>
      </c>
      <c r="AS5" s="12">
        <v>68130.487254309104</v>
      </c>
    </row>
    <row r="6" spans="1:51" x14ac:dyDescent="0.25">
      <c r="A6" s="1" t="s">
        <v>6</v>
      </c>
      <c r="B6" s="12">
        <v>68.838242473555738</v>
      </c>
      <c r="C6" s="12">
        <v>65.746704637917006</v>
      </c>
      <c r="D6" s="12">
        <v>24.732302685109847</v>
      </c>
      <c r="E6" s="12">
        <v>4.9464605370219692</v>
      </c>
      <c r="F6" s="12">
        <v>142.00463791700571</v>
      </c>
      <c r="G6" s="12">
        <v>47.609682668836456</v>
      </c>
      <c r="H6" s="12">
        <v>42.8693246541904</v>
      </c>
      <c r="I6" s="12">
        <v>49.876810414971523</v>
      </c>
      <c r="J6" s="12">
        <v>92.746135069161923</v>
      </c>
      <c r="K6" s="12">
        <v>31.121480878763222</v>
      </c>
      <c r="L6" s="12">
        <v>51.525630593978846</v>
      </c>
      <c r="M6" s="12">
        <v>35.243531326281534</v>
      </c>
      <c r="N6" s="12">
        <v>12.778356387306754</v>
      </c>
      <c r="O6" s="12">
        <v>15.869894222945485</v>
      </c>
      <c r="P6" s="12">
        <v>15.251586655817739</v>
      </c>
      <c r="Q6" s="12">
        <v>5.9769731489015463</v>
      </c>
      <c r="R6" s="12">
        <v>13.3966639544345</v>
      </c>
      <c r="S6" s="12">
        <v>25.968917819365338</v>
      </c>
      <c r="T6" s="12">
        <v>12.984458909682669</v>
      </c>
      <c r="U6" s="12">
        <v>9.0685109845402785</v>
      </c>
      <c r="V6" s="12">
        <v>12.366151342554923</v>
      </c>
      <c r="W6" s="12">
        <v>6.1830756712774617</v>
      </c>
      <c r="X6" s="12">
        <v>4.7403580146460538</v>
      </c>
      <c r="Y6" s="12">
        <v>9.6868185516680239</v>
      </c>
      <c r="Z6" s="12">
        <v>10.305126118795769</v>
      </c>
      <c r="AA6" s="12">
        <v>168.59186330349877</v>
      </c>
      <c r="AB6" s="12">
        <v>195.17908868999189</v>
      </c>
      <c r="AC6" s="12">
        <v>405.40366151342556</v>
      </c>
      <c r="AD6" s="12">
        <v>218.6747762408462</v>
      </c>
      <c r="AE6" s="12">
        <v>68.219934906427994</v>
      </c>
      <c r="AF6" s="12">
        <v>59.151423921887712</v>
      </c>
      <c r="AG6" s="12">
        <v>22.259072416598862</v>
      </c>
      <c r="AH6" s="12">
        <v>14.839381611065908</v>
      </c>
      <c r="AI6" s="12">
        <v>23.083482506102524</v>
      </c>
      <c r="AJ6" s="12">
        <v>10.923433685923515</v>
      </c>
      <c r="AK6" s="12">
        <v>3.7098454027664771</v>
      </c>
      <c r="AL6" s="12">
        <v>11.747843775427178</v>
      </c>
      <c r="AM6" s="12">
        <v>2.6793327908869</v>
      </c>
      <c r="AN6" s="12">
        <v>10.099023596419855</v>
      </c>
      <c r="AO6" s="13">
        <v>2026.4</v>
      </c>
      <c r="AP6" s="14"/>
      <c r="AS6" s="12"/>
    </row>
    <row r="7" spans="1:51" x14ac:dyDescent="0.25">
      <c r="A7" s="1" t="s">
        <v>7</v>
      </c>
      <c r="B7" s="12">
        <v>290.4739382354698</v>
      </c>
      <c r="C7" s="12">
        <v>490.82179081297414</v>
      </c>
      <c r="D7" s="12">
        <v>359.89538259363241</v>
      </c>
      <c r="E7" s="12">
        <v>132.95627501344006</v>
      </c>
      <c r="F7" s="12">
        <v>12.585174123409594</v>
      </c>
      <c r="G7" s="12">
        <v>324.57570037632161</v>
      </c>
      <c r="H7" s="12">
        <v>213.94796009796309</v>
      </c>
      <c r="I7" s="12">
        <v>217.39873364793021</v>
      </c>
      <c r="J7" s="12">
        <v>349.94903530255061</v>
      </c>
      <c r="K7" s="12">
        <v>123.82187443999761</v>
      </c>
      <c r="L7" s="12">
        <v>224.90924078609402</v>
      </c>
      <c r="M7" s="12">
        <v>234.44961471835612</v>
      </c>
      <c r="N7" s="12">
        <v>99.869446269637422</v>
      </c>
      <c r="O7" s="12">
        <v>105.14709993429305</v>
      </c>
      <c r="P7" s="12">
        <v>99.260486231407924</v>
      </c>
      <c r="Q7" s="12">
        <v>52.370563287736694</v>
      </c>
      <c r="R7" s="12">
        <v>69.421444358162603</v>
      </c>
      <c r="S7" s="12">
        <v>165.23115703960337</v>
      </c>
      <c r="T7" s="12">
        <v>41.409282599605753</v>
      </c>
      <c r="U7" s="12">
        <v>51.761603249507196</v>
      </c>
      <c r="V7" s="12">
        <v>59.272110387670985</v>
      </c>
      <c r="W7" s="12">
        <v>36.537602293769787</v>
      </c>
      <c r="X7" s="12">
        <v>29.027095155605998</v>
      </c>
      <c r="Y7" s="12">
        <v>35.928642255540289</v>
      </c>
      <c r="Z7" s="12">
        <v>37.958509049638607</v>
      </c>
      <c r="AA7" s="12">
        <v>361.72226270832084</v>
      </c>
      <c r="AB7" s="12">
        <v>371.66860999940263</v>
      </c>
      <c r="AC7" s="12">
        <v>1029.9544113254883</v>
      </c>
      <c r="AD7" s="12">
        <v>524.92355295382595</v>
      </c>
      <c r="AE7" s="12">
        <v>151.83403619855443</v>
      </c>
      <c r="AF7" s="12">
        <v>135.39211516635805</v>
      </c>
      <c r="AG7" s="12">
        <v>62.11392389940864</v>
      </c>
      <c r="AH7" s="12">
        <v>39.176429126097602</v>
      </c>
      <c r="AI7" s="12">
        <v>91.344005734424471</v>
      </c>
      <c r="AJ7" s="12">
        <v>44.048109431933575</v>
      </c>
      <c r="AK7" s="12">
        <v>24.358401529179858</v>
      </c>
      <c r="AL7" s="12">
        <v>60.084057105310322</v>
      </c>
      <c r="AM7" s="12">
        <v>10.352320649901438</v>
      </c>
      <c r="AN7" s="12">
        <v>30.448001911474822</v>
      </c>
      <c r="AO7" s="13">
        <v>6796.4</v>
      </c>
      <c r="AP7" s="14"/>
      <c r="AR7" s="9" t="s">
        <v>44</v>
      </c>
      <c r="AS7" s="12">
        <v>16108.146836448934</v>
      </c>
    </row>
    <row r="8" spans="1:51" x14ac:dyDescent="0.25">
      <c r="A8" s="1" t="s">
        <v>8</v>
      </c>
      <c r="B8" s="12">
        <v>99.8</v>
      </c>
      <c r="C8" s="12">
        <v>117.2</v>
      </c>
      <c r="D8" s="12">
        <v>51.8</v>
      </c>
      <c r="E8" s="12">
        <v>47.6</v>
      </c>
      <c r="F8" s="12">
        <v>260.8</v>
      </c>
      <c r="G8" s="12">
        <v>6.8</v>
      </c>
      <c r="H8" s="12">
        <v>79.8</v>
      </c>
      <c r="I8" s="12">
        <v>94</v>
      </c>
      <c r="J8" s="12">
        <v>124.4</v>
      </c>
      <c r="K8" s="12">
        <v>60.8</v>
      </c>
      <c r="L8" s="12">
        <v>103</v>
      </c>
      <c r="M8" s="12">
        <v>79</v>
      </c>
      <c r="N8" s="12">
        <v>28</v>
      </c>
      <c r="O8" s="12">
        <v>37.6</v>
      </c>
      <c r="P8" s="12">
        <v>23</v>
      </c>
      <c r="Q8" s="12">
        <v>6.8</v>
      </c>
      <c r="R8" s="12">
        <v>13</v>
      </c>
      <c r="S8" s="12">
        <v>25.8</v>
      </c>
      <c r="T8" s="12">
        <v>15.2</v>
      </c>
      <c r="U8" s="12">
        <v>8.4</v>
      </c>
      <c r="V8" s="12">
        <v>9</v>
      </c>
      <c r="W8" s="12">
        <v>4</v>
      </c>
      <c r="X8" s="12">
        <v>4.4000000000000004</v>
      </c>
      <c r="Y8" s="12">
        <v>13.6</v>
      </c>
      <c r="Z8" s="12">
        <v>37.6</v>
      </c>
      <c r="AA8" s="12">
        <v>149.19999999999999</v>
      </c>
      <c r="AB8" s="12">
        <v>162.6</v>
      </c>
      <c r="AC8" s="12">
        <v>339.6</v>
      </c>
      <c r="AD8" s="12">
        <v>197.2</v>
      </c>
      <c r="AE8" s="12">
        <v>91.4</v>
      </c>
      <c r="AF8" s="12">
        <v>66.2</v>
      </c>
      <c r="AG8" s="12">
        <v>18</v>
      </c>
      <c r="AH8" s="12">
        <v>18.8</v>
      </c>
      <c r="AI8" s="12">
        <v>20</v>
      </c>
      <c r="AJ8" s="12">
        <v>11.4</v>
      </c>
      <c r="AK8" s="12">
        <v>5</v>
      </c>
      <c r="AL8" s="12">
        <v>13.8</v>
      </c>
      <c r="AM8" s="12">
        <v>2.2000000000000002</v>
      </c>
      <c r="AN8" s="12">
        <v>13</v>
      </c>
      <c r="AO8" s="13">
        <v>2459.8000000000002</v>
      </c>
      <c r="AP8" s="14"/>
      <c r="AS8" s="15"/>
    </row>
    <row r="9" spans="1:51" x14ac:dyDescent="0.25">
      <c r="A9" s="1" t="s">
        <v>9</v>
      </c>
      <c r="B9" s="12">
        <v>82.6</v>
      </c>
      <c r="C9" s="12">
        <v>116</v>
      </c>
      <c r="D9" s="12">
        <v>38.6</v>
      </c>
      <c r="E9" s="12">
        <v>83.6</v>
      </c>
      <c r="F9" s="12">
        <v>201</v>
      </c>
      <c r="G9" s="12">
        <v>84.8</v>
      </c>
      <c r="H9" s="12">
        <v>10.4</v>
      </c>
      <c r="I9" s="12">
        <v>50</v>
      </c>
      <c r="J9" s="12">
        <v>83.4</v>
      </c>
      <c r="K9" s="12">
        <v>41</v>
      </c>
      <c r="L9" s="12">
        <v>107.8</v>
      </c>
      <c r="M9" s="12">
        <v>101.4</v>
      </c>
      <c r="N9" s="12">
        <v>42.4</v>
      </c>
      <c r="O9" s="12">
        <v>52.2</v>
      </c>
      <c r="P9" s="12">
        <v>39</v>
      </c>
      <c r="Q9" s="12">
        <v>13.4</v>
      </c>
      <c r="R9" s="12">
        <v>17.600000000000001</v>
      </c>
      <c r="S9" s="12">
        <v>72.400000000000006</v>
      </c>
      <c r="T9" s="12">
        <v>48.6</v>
      </c>
      <c r="U9" s="12">
        <v>22</v>
      </c>
      <c r="V9" s="12">
        <v>30</v>
      </c>
      <c r="W9" s="12">
        <v>11</v>
      </c>
      <c r="X9" s="12">
        <v>17</v>
      </c>
      <c r="Y9" s="12">
        <v>30.8</v>
      </c>
      <c r="Z9" s="12">
        <v>52.4</v>
      </c>
      <c r="AA9" s="12">
        <v>239.2</v>
      </c>
      <c r="AB9" s="12">
        <v>237</v>
      </c>
      <c r="AC9" s="12">
        <v>598.6</v>
      </c>
      <c r="AD9" s="12">
        <v>304</v>
      </c>
      <c r="AE9" s="12">
        <v>116</v>
      </c>
      <c r="AF9" s="12">
        <v>96.8</v>
      </c>
      <c r="AG9" s="12">
        <v>24.2</v>
      </c>
      <c r="AH9" s="12">
        <v>36.799999999999997</v>
      </c>
      <c r="AI9" s="12">
        <v>25.2</v>
      </c>
      <c r="AJ9" s="12">
        <v>20.399999999999999</v>
      </c>
      <c r="AK9" s="12">
        <v>4.4000000000000004</v>
      </c>
      <c r="AL9" s="12">
        <v>19.2</v>
      </c>
      <c r="AM9" s="12">
        <v>5.8</v>
      </c>
      <c r="AN9" s="12">
        <v>43.6</v>
      </c>
      <c r="AO9" s="13">
        <v>3220.6</v>
      </c>
      <c r="AP9" s="14"/>
      <c r="AS9" s="15"/>
    </row>
    <row r="10" spans="1:51" x14ac:dyDescent="0.25">
      <c r="A10" s="1">
        <v>19</v>
      </c>
      <c r="B10" s="12">
        <v>58.857341605564947</v>
      </c>
      <c r="C10" s="12">
        <v>102.17984583568339</v>
      </c>
      <c r="D10" s="12">
        <v>42.666102650874222</v>
      </c>
      <c r="E10" s="12">
        <v>50.542921601804849</v>
      </c>
      <c r="F10" s="12">
        <v>189.70005640157925</v>
      </c>
      <c r="G10" s="12">
        <v>94.521827411167521</v>
      </c>
      <c r="H10" s="12">
        <v>47.917315284827971</v>
      </c>
      <c r="I10" s="12">
        <v>5.68881368678323</v>
      </c>
      <c r="J10" s="12">
        <v>32.601278435796203</v>
      </c>
      <c r="K10" s="12">
        <v>21.223651062229742</v>
      </c>
      <c r="L10" s="12">
        <v>67.828163188569278</v>
      </c>
      <c r="M10" s="12">
        <v>78.330588456476775</v>
      </c>
      <c r="N10" s="12">
        <v>51.855724760293285</v>
      </c>
      <c r="O10" s="12">
        <v>52.293325813122763</v>
      </c>
      <c r="P10" s="12">
        <v>40.47809738672683</v>
      </c>
      <c r="Q10" s="12">
        <v>17.285241586764428</v>
      </c>
      <c r="R10" s="12">
        <v>38.727693175408909</v>
      </c>
      <c r="S10" s="12">
        <v>44.416506862192144</v>
      </c>
      <c r="T10" s="12">
        <v>31.069674750893022</v>
      </c>
      <c r="U10" s="12">
        <v>22.974055273547659</v>
      </c>
      <c r="V10" s="12">
        <v>36.53968791126151</v>
      </c>
      <c r="W10" s="12">
        <v>18.379244218838128</v>
      </c>
      <c r="X10" s="12">
        <v>11.596427899981199</v>
      </c>
      <c r="Y10" s="12">
        <v>38.290092122579431</v>
      </c>
      <c r="Z10" s="12">
        <v>29.319270539575108</v>
      </c>
      <c r="AA10" s="12">
        <v>136.31272795638276</v>
      </c>
      <c r="AB10" s="12">
        <v>148.56555743560821</v>
      </c>
      <c r="AC10" s="12">
        <v>329.07599172776838</v>
      </c>
      <c r="AD10" s="12">
        <v>177.66602744876857</v>
      </c>
      <c r="AE10" s="12">
        <v>74.17337845459673</v>
      </c>
      <c r="AF10" s="12">
        <v>65.421357398007132</v>
      </c>
      <c r="AG10" s="12">
        <v>22.317653694303438</v>
      </c>
      <c r="AH10" s="12">
        <v>23.411656326377138</v>
      </c>
      <c r="AI10" s="12">
        <v>35.883286332017292</v>
      </c>
      <c r="AJ10" s="12">
        <v>19.692047377326563</v>
      </c>
      <c r="AK10" s="12">
        <v>8.970821583004323</v>
      </c>
      <c r="AL10" s="12">
        <v>20.348448956570785</v>
      </c>
      <c r="AM10" s="12">
        <v>4.594811054709532</v>
      </c>
      <c r="AN10" s="12">
        <v>35.883286332017292</v>
      </c>
      <c r="AO10" s="13">
        <v>2327.6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88.248769767330757</v>
      </c>
      <c r="C11" s="12">
        <v>187.9179685633749</v>
      </c>
      <c r="D11" s="12">
        <v>86.587616454063351</v>
      </c>
      <c r="E11" s="12">
        <v>79.943003200993743</v>
      </c>
      <c r="F11" s="12">
        <v>311.46624623763796</v>
      </c>
      <c r="G11" s="12">
        <v>115.24251110792605</v>
      </c>
      <c r="H11" s="12">
        <v>88.248769767330757</v>
      </c>
      <c r="I11" s="12">
        <v>33.430710429506476</v>
      </c>
      <c r="J11" s="12">
        <v>12.666294013663943</v>
      </c>
      <c r="K11" s="12">
        <v>29.900759638813245</v>
      </c>
      <c r="L11" s="12">
        <v>124.17121016673832</v>
      </c>
      <c r="M11" s="12">
        <v>169.64528211743348</v>
      </c>
      <c r="N11" s="12">
        <v>107.35203286990588</v>
      </c>
      <c r="O11" s="12">
        <v>131.02346758396638</v>
      </c>
      <c r="P11" s="12">
        <v>90.532855573073434</v>
      </c>
      <c r="Q11" s="12">
        <v>37.375949548516552</v>
      </c>
      <c r="R11" s="12">
        <v>64.369690889111851</v>
      </c>
      <c r="S11" s="12">
        <v>97.177468826143041</v>
      </c>
      <c r="T11" s="12">
        <v>63.123825904161286</v>
      </c>
      <c r="U11" s="12">
        <v>48.588734413071521</v>
      </c>
      <c r="V11" s="12">
        <v>52.326329367923172</v>
      </c>
      <c r="W11" s="12">
        <v>27.616673833070568</v>
      </c>
      <c r="X11" s="12">
        <v>30.108403802971669</v>
      </c>
      <c r="Y11" s="12">
        <v>64.162046724953413</v>
      </c>
      <c r="Z11" s="12">
        <v>56.68685681525011</v>
      </c>
      <c r="AA11" s="12">
        <v>253.94881276575416</v>
      </c>
      <c r="AB11" s="12">
        <v>281.35784243466628</v>
      </c>
      <c r="AC11" s="12">
        <v>756.44769002914336</v>
      </c>
      <c r="AD11" s="12">
        <v>310.63566958100427</v>
      </c>
      <c r="AE11" s="12">
        <v>97.177468826143041</v>
      </c>
      <c r="AF11" s="12">
        <v>95.931603841192498</v>
      </c>
      <c r="AG11" s="12">
        <v>45.474071950695141</v>
      </c>
      <c r="AH11" s="12">
        <v>71.429592470498307</v>
      </c>
      <c r="AI11" s="12">
        <v>78.697138216043186</v>
      </c>
      <c r="AJ11" s="12">
        <v>47.758157756437818</v>
      </c>
      <c r="AK11" s="12">
        <v>11.835717357030243</v>
      </c>
      <c r="AL11" s="12">
        <v>23.879078878218909</v>
      </c>
      <c r="AM11" s="12">
        <v>14.742735655248197</v>
      </c>
      <c r="AN11" s="12">
        <v>58.970942620992787</v>
      </c>
      <c r="AO11" s="13">
        <v>4346.2</v>
      </c>
      <c r="AP11" s="14"/>
      <c r="AR11" s="18" t="s">
        <v>45</v>
      </c>
      <c r="AS11" s="15">
        <v>2565.4334964844193</v>
      </c>
      <c r="AT11" s="15">
        <v>6427.6274794504743</v>
      </c>
      <c r="AU11" s="15">
        <v>17170.117550017967</v>
      </c>
      <c r="AV11" s="15">
        <v>7008.3092312480203</v>
      </c>
      <c r="AW11" s="15">
        <v>6233.6946926447645</v>
      </c>
      <c r="AX11" s="15">
        <v>8778.2175501543443</v>
      </c>
      <c r="AY11" s="14">
        <v>48183.4</v>
      </c>
    </row>
    <row r="12" spans="1:51" x14ac:dyDescent="0.25">
      <c r="A12" s="1" t="s">
        <v>10</v>
      </c>
      <c r="B12" s="12">
        <v>23.04607164060954</v>
      </c>
      <c r="C12" s="12">
        <v>44.078408866020183</v>
      </c>
      <c r="D12" s="12">
        <v>30.206016227983376</v>
      </c>
      <c r="E12" s="12">
        <v>34.233485058381163</v>
      </c>
      <c r="F12" s="12">
        <v>105.6091826637641</v>
      </c>
      <c r="G12" s="12">
        <v>61.530773797743919</v>
      </c>
      <c r="H12" s="12">
        <v>40.274688303977833</v>
      </c>
      <c r="I12" s="12">
        <v>17.899861468434594</v>
      </c>
      <c r="J12" s="12">
        <v>28.416030081139915</v>
      </c>
      <c r="K12" s="12">
        <v>5.8174549772412432</v>
      </c>
      <c r="L12" s="12">
        <v>101.80546210172174</v>
      </c>
      <c r="M12" s="12">
        <v>92.408034830793582</v>
      </c>
      <c r="N12" s="12">
        <v>98.896734613101131</v>
      </c>
      <c r="O12" s="12">
        <v>107.622917078963</v>
      </c>
      <c r="P12" s="12">
        <v>42.512170987532159</v>
      </c>
      <c r="Q12" s="12">
        <v>25.05980605580843</v>
      </c>
      <c r="R12" s="12">
        <v>42.512170987532159</v>
      </c>
      <c r="S12" s="12">
        <v>55.265822283791806</v>
      </c>
      <c r="T12" s="12">
        <v>8.0549376607955665</v>
      </c>
      <c r="U12" s="12">
        <v>6.9361963190184053</v>
      </c>
      <c r="V12" s="12">
        <v>11.411161686127052</v>
      </c>
      <c r="W12" s="12">
        <v>4.4749653671086485</v>
      </c>
      <c r="X12" s="12">
        <v>4.0274688303977833</v>
      </c>
      <c r="Y12" s="12">
        <v>14.096140906392241</v>
      </c>
      <c r="Z12" s="12">
        <v>20.361092420344349</v>
      </c>
      <c r="AA12" s="12">
        <v>144.31763308925392</v>
      </c>
      <c r="AB12" s="12">
        <v>166.91620819315258</v>
      </c>
      <c r="AC12" s="12">
        <v>450.85276073619633</v>
      </c>
      <c r="AD12" s="12">
        <v>170.49618048683951</v>
      </c>
      <c r="AE12" s="12">
        <v>67.348228774985159</v>
      </c>
      <c r="AF12" s="12">
        <v>61.307025529388483</v>
      </c>
      <c r="AG12" s="12">
        <v>17.004868395012863</v>
      </c>
      <c r="AH12" s="12">
        <v>33.785988521670298</v>
      </c>
      <c r="AI12" s="12">
        <v>21.032337225410647</v>
      </c>
      <c r="AJ12" s="12">
        <v>9.3974272709281621</v>
      </c>
      <c r="AK12" s="12">
        <v>34.904729863447457</v>
      </c>
      <c r="AL12" s="12">
        <v>46.315891549574509</v>
      </c>
      <c r="AM12" s="12">
        <v>2.4612309519097568</v>
      </c>
      <c r="AN12" s="12">
        <v>8.5024341975064317</v>
      </c>
      <c r="AO12" s="13">
        <v>2261.1999999999998</v>
      </c>
      <c r="AP12" s="14"/>
      <c r="AR12" s="17" t="s">
        <v>46</v>
      </c>
      <c r="AS12" s="15">
        <v>6026.5931018845395</v>
      </c>
      <c r="AT12" s="15">
        <v>838.05284692491477</v>
      </c>
      <c r="AU12" s="15">
        <v>1401.2432883610338</v>
      </c>
      <c r="AV12" s="15">
        <v>2460.378149092503</v>
      </c>
      <c r="AW12" s="15">
        <v>872.73150780547621</v>
      </c>
      <c r="AX12" s="15">
        <v>2664.4011059315344</v>
      </c>
      <c r="AY12" s="14">
        <v>14263.4</v>
      </c>
    </row>
    <row r="13" spans="1:51" x14ac:dyDescent="0.25">
      <c r="A13" s="1" t="s">
        <v>11</v>
      </c>
      <c r="B13" s="12">
        <v>88.2</v>
      </c>
      <c r="C13" s="12">
        <v>100</v>
      </c>
      <c r="D13" s="12">
        <v>39</v>
      </c>
      <c r="E13" s="12">
        <v>46</v>
      </c>
      <c r="F13" s="12">
        <v>215.2</v>
      </c>
      <c r="G13" s="12">
        <v>109.8</v>
      </c>
      <c r="H13" s="12">
        <v>106.6</v>
      </c>
      <c r="I13" s="12">
        <v>74.2</v>
      </c>
      <c r="J13" s="12">
        <v>141.80000000000001</v>
      </c>
      <c r="K13" s="12">
        <v>96.8</v>
      </c>
      <c r="L13" s="12">
        <v>13.4</v>
      </c>
      <c r="M13" s="12">
        <v>195.6</v>
      </c>
      <c r="N13" s="12">
        <v>160.80000000000001</v>
      </c>
      <c r="O13" s="12">
        <v>221.2</v>
      </c>
      <c r="P13" s="12">
        <v>186.8</v>
      </c>
      <c r="Q13" s="12">
        <v>62.2</v>
      </c>
      <c r="R13" s="12">
        <v>79.400000000000006</v>
      </c>
      <c r="S13" s="12">
        <v>89.6</v>
      </c>
      <c r="T13" s="12">
        <v>43</v>
      </c>
      <c r="U13" s="12">
        <v>17</v>
      </c>
      <c r="V13" s="12">
        <v>28.4</v>
      </c>
      <c r="W13" s="12">
        <v>16</v>
      </c>
      <c r="X13" s="12">
        <v>23</v>
      </c>
      <c r="Y13" s="12">
        <v>34</v>
      </c>
      <c r="Z13" s="12">
        <v>90</v>
      </c>
      <c r="AA13" s="12">
        <v>244.8</v>
      </c>
      <c r="AB13" s="12">
        <v>259.39999999999998</v>
      </c>
      <c r="AC13" s="12">
        <v>692</v>
      </c>
      <c r="AD13" s="12">
        <v>271.60000000000002</v>
      </c>
      <c r="AE13" s="12">
        <v>142</v>
      </c>
      <c r="AF13" s="12">
        <v>199.2</v>
      </c>
      <c r="AG13" s="12">
        <v>32.799999999999997</v>
      </c>
      <c r="AH13" s="12">
        <v>51.4</v>
      </c>
      <c r="AI13" s="12">
        <v>49</v>
      </c>
      <c r="AJ13" s="12">
        <v>24.8</v>
      </c>
      <c r="AK13" s="12">
        <v>36.200000000000003</v>
      </c>
      <c r="AL13" s="12">
        <v>102.2</v>
      </c>
      <c r="AM13" s="12">
        <v>4</v>
      </c>
      <c r="AN13" s="12">
        <v>27.6</v>
      </c>
      <c r="AO13" s="13">
        <v>4415</v>
      </c>
      <c r="AP13" s="14"/>
      <c r="AR13" s="17" t="s">
        <v>47</v>
      </c>
      <c r="AS13" s="15">
        <v>16194</v>
      </c>
      <c r="AT13" s="15">
        <v>1453.6</v>
      </c>
      <c r="AU13" s="15">
        <v>5892.4</v>
      </c>
      <c r="AV13" s="15">
        <v>1758</v>
      </c>
      <c r="AW13" s="15">
        <v>1175.5999999999999</v>
      </c>
      <c r="AX13" s="15">
        <v>1815.4</v>
      </c>
      <c r="AY13" s="14">
        <v>28289</v>
      </c>
    </row>
    <row r="14" spans="1:51" x14ac:dyDescent="0.25">
      <c r="A14" s="1" t="s">
        <v>12</v>
      </c>
      <c r="B14" s="12">
        <v>158.67712553218939</v>
      </c>
      <c r="C14" s="12">
        <v>76.954070442523545</v>
      </c>
      <c r="D14" s="12">
        <v>22.977835118049285</v>
      </c>
      <c r="E14" s="12">
        <v>24.061695265127081</v>
      </c>
      <c r="F14" s="12">
        <v>271.83212488711138</v>
      </c>
      <c r="G14" s="12">
        <v>57.661359824538771</v>
      </c>
      <c r="H14" s="12">
        <v>79.555334795510262</v>
      </c>
      <c r="I14" s="12">
        <v>68.499961295316737</v>
      </c>
      <c r="J14" s="12">
        <v>177.31952006192751</v>
      </c>
      <c r="K14" s="12">
        <v>58.094903883369888</v>
      </c>
      <c r="L14" s="12">
        <v>291.55837956392725</v>
      </c>
      <c r="M14" s="12">
        <v>75.219894207199076</v>
      </c>
      <c r="N14" s="12">
        <v>75.219894207199076</v>
      </c>
      <c r="O14" s="12">
        <v>143.50308347310025</v>
      </c>
      <c r="P14" s="12">
        <v>94.512604825183857</v>
      </c>
      <c r="Q14" s="12">
        <v>47.039530383176363</v>
      </c>
      <c r="R14" s="12">
        <v>42.487317765449625</v>
      </c>
      <c r="S14" s="12">
        <v>91.911340472197139</v>
      </c>
      <c r="T14" s="12">
        <v>23.194607147464843</v>
      </c>
      <c r="U14" s="12">
        <v>23.628151206295964</v>
      </c>
      <c r="V14" s="12">
        <v>20.593342794478133</v>
      </c>
      <c r="W14" s="12">
        <v>10.621829441362406</v>
      </c>
      <c r="X14" s="12">
        <v>6.503160882466779</v>
      </c>
      <c r="Y14" s="12">
        <v>14.957270029673591</v>
      </c>
      <c r="Z14" s="12">
        <v>53.325919236227591</v>
      </c>
      <c r="AA14" s="12">
        <v>287.87325506386276</v>
      </c>
      <c r="AB14" s="12">
        <v>182.95559282673204</v>
      </c>
      <c r="AC14" s="12">
        <v>313.23558250548319</v>
      </c>
      <c r="AD14" s="12">
        <v>154.77522900270935</v>
      </c>
      <c r="AE14" s="12">
        <v>59.178764030447688</v>
      </c>
      <c r="AF14" s="12">
        <v>71.534769707134572</v>
      </c>
      <c r="AG14" s="12">
        <v>26.012643529867116</v>
      </c>
      <c r="AH14" s="12">
        <v>24.712011353373761</v>
      </c>
      <c r="AI14" s="12">
        <v>41.837001677202942</v>
      </c>
      <c r="AJ14" s="12">
        <v>16.257902206166946</v>
      </c>
      <c r="AK14" s="12">
        <v>20.810114823893691</v>
      </c>
      <c r="AL14" s="12">
        <v>95.162920913430526</v>
      </c>
      <c r="AM14" s="12">
        <v>8.6708811766223715</v>
      </c>
      <c r="AN14" s="12">
        <v>47.47307444200748</v>
      </c>
      <c r="AO14" s="13">
        <v>3360.4</v>
      </c>
      <c r="AP14" s="14"/>
      <c r="AR14" s="17" t="s">
        <v>48</v>
      </c>
      <c r="AS14" s="15">
        <v>6775.5617624461593</v>
      </c>
      <c r="AT14" s="15">
        <v>2525.6304506295742</v>
      </c>
      <c r="AU14" s="15">
        <v>1843.0237226632896</v>
      </c>
      <c r="AV14" s="15">
        <v>4635.4695802688229</v>
      </c>
      <c r="AW14" s="15">
        <v>717.96699731112733</v>
      </c>
      <c r="AX14" s="15">
        <v>2530.5474866810259</v>
      </c>
      <c r="AY14" s="14">
        <v>19028.2</v>
      </c>
    </row>
    <row r="15" spans="1:51" x14ac:dyDescent="0.25">
      <c r="A15" s="1" t="s">
        <v>13</v>
      </c>
      <c r="B15" s="12">
        <v>17.672468354430382</v>
      </c>
      <c r="C15" s="12">
        <v>33.889556962025317</v>
      </c>
      <c r="D15" s="12">
        <v>10.395569620253164</v>
      </c>
      <c r="E15" s="12">
        <v>10.187658227848102</v>
      </c>
      <c r="F15" s="12">
        <v>98.757911392405063</v>
      </c>
      <c r="G15" s="12">
        <v>24.53354430379747</v>
      </c>
      <c r="H15" s="12">
        <v>46.156329113924052</v>
      </c>
      <c r="I15" s="12">
        <v>50.314556962025321</v>
      </c>
      <c r="J15" s="12">
        <v>123.4993670886076</v>
      </c>
      <c r="K15" s="12">
        <v>101.87658227848102</v>
      </c>
      <c r="L15" s="12">
        <v>146.57753164556962</v>
      </c>
      <c r="M15" s="12">
        <v>81.085443037974684</v>
      </c>
      <c r="N15" s="12">
        <v>8.9401898734177223</v>
      </c>
      <c r="O15" s="12">
        <v>85.035759493670895</v>
      </c>
      <c r="P15" s="12">
        <v>94.183860759493669</v>
      </c>
      <c r="Q15" s="12">
        <v>41.374367088607592</v>
      </c>
      <c r="R15" s="12">
        <v>34.513291139240508</v>
      </c>
      <c r="S15" s="12">
        <v>55.720253164556965</v>
      </c>
      <c r="T15" s="12">
        <v>12.682594936708862</v>
      </c>
      <c r="U15" s="12">
        <v>5.4056962025316464</v>
      </c>
      <c r="V15" s="12">
        <v>9.5639240506329113</v>
      </c>
      <c r="W15" s="12">
        <v>4.36613924050633</v>
      </c>
      <c r="X15" s="12">
        <v>0.83164556962025327</v>
      </c>
      <c r="Y15" s="12">
        <v>13.514240506329115</v>
      </c>
      <c r="Z15" s="12">
        <v>19.127848101265823</v>
      </c>
      <c r="AA15" s="12">
        <v>154.89398734177217</v>
      </c>
      <c r="AB15" s="12">
        <v>153.64651898734178</v>
      </c>
      <c r="AC15" s="12">
        <v>341.18259493670888</v>
      </c>
      <c r="AD15" s="12">
        <v>103.53987341772152</v>
      </c>
      <c r="AE15" s="12">
        <v>33.473734177215192</v>
      </c>
      <c r="AF15" s="12">
        <v>35.137025316455698</v>
      </c>
      <c r="AG15" s="12">
        <v>16.425000000000001</v>
      </c>
      <c r="AH15" s="12">
        <v>18.088291139240507</v>
      </c>
      <c r="AI15" s="12">
        <v>26.404746835443039</v>
      </c>
      <c r="AJ15" s="12">
        <v>9.1481012658227865</v>
      </c>
      <c r="AK15" s="12">
        <v>18.088291139240507</v>
      </c>
      <c r="AL15" s="12">
        <v>45.532594936708861</v>
      </c>
      <c r="AM15" s="12">
        <v>4.1582278481012658</v>
      </c>
      <c r="AN15" s="12">
        <v>12.474683544303797</v>
      </c>
      <c r="AO15" s="13">
        <v>2102.4</v>
      </c>
      <c r="AP15" s="14"/>
      <c r="AR15" s="17" t="s">
        <v>49</v>
      </c>
      <c r="AS15" s="15">
        <v>5976.020736528164</v>
      </c>
      <c r="AT15" s="15">
        <v>902.15832089364642</v>
      </c>
      <c r="AU15" s="15">
        <v>1190.2082395472285</v>
      </c>
      <c r="AV15" s="15">
        <v>824.65342078389972</v>
      </c>
      <c r="AW15" s="15">
        <v>3368.7282492455824</v>
      </c>
      <c r="AX15" s="15">
        <v>868.23103300147955</v>
      </c>
      <c r="AY15" s="14">
        <v>13130</v>
      </c>
    </row>
    <row r="16" spans="1:51" x14ac:dyDescent="0.25">
      <c r="A16" s="1" t="s">
        <v>14</v>
      </c>
      <c r="B16" s="12">
        <v>22.2</v>
      </c>
      <c r="C16" s="12">
        <v>31.6</v>
      </c>
      <c r="D16" s="12">
        <v>10.4</v>
      </c>
      <c r="E16" s="12">
        <v>16.2</v>
      </c>
      <c r="F16" s="12">
        <v>111.2</v>
      </c>
      <c r="G16" s="12">
        <v>34.6</v>
      </c>
      <c r="H16" s="12">
        <v>52.6</v>
      </c>
      <c r="I16" s="12">
        <v>56.8</v>
      </c>
      <c r="J16" s="12">
        <v>148.19999999999999</v>
      </c>
      <c r="K16" s="12">
        <v>112.6</v>
      </c>
      <c r="L16" s="12">
        <v>229</v>
      </c>
      <c r="M16" s="12">
        <v>153</v>
      </c>
      <c r="N16" s="12">
        <v>95</v>
      </c>
      <c r="O16" s="12">
        <v>11</v>
      </c>
      <c r="P16" s="12">
        <v>117.6</v>
      </c>
      <c r="Q16" s="12">
        <v>79.8</v>
      </c>
      <c r="R16" s="12">
        <v>88.2</v>
      </c>
      <c r="S16" s="12">
        <v>122</v>
      </c>
      <c r="T16" s="12">
        <v>15.6</v>
      </c>
      <c r="U16" s="12">
        <v>10.8</v>
      </c>
      <c r="V16" s="12">
        <v>8.1999999999999993</v>
      </c>
      <c r="W16" s="12">
        <v>5.2</v>
      </c>
      <c r="X16" s="12">
        <v>1</v>
      </c>
      <c r="Y16" s="12">
        <v>9.6</v>
      </c>
      <c r="Z16" s="12">
        <v>39.4</v>
      </c>
      <c r="AA16" s="12">
        <v>157</v>
      </c>
      <c r="AB16" s="12">
        <v>133.6</v>
      </c>
      <c r="AC16" s="12">
        <v>328.2</v>
      </c>
      <c r="AD16" s="12">
        <v>108.4</v>
      </c>
      <c r="AE16" s="12">
        <v>21.2</v>
      </c>
      <c r="AF16" s="12">
        <v>44.6</v>
      </c>
      <c r="AG16" s="12">
        <v>14</v>
      </c>
      <c r="AH16" s="12">
        <v>20.2</v>
      </c>
      <c r="AI16" s="12">
        <v>24.2</v>
      </c>
      <c r="AJ16" s="12">
        <v>11.2</v>
      </c>
      <c r="AK16" s="12">
        <v>43</v>
      </c>
      <c r="AL16" s="12">
        <v>117.6</v>
      </c>
      <c r="AM16" s="12">
        <v>4.5999999999999996</v>
      </c>
      <c r="AN16" s="12">
        <v>9</v>
      </c>
      <c r="AO16" s="13">
        <v>2618.6</v>
      </c>
      <c r="AP16" s="14"/>
      <c r="AR16" s="17" t="s">
        <v>50</v>
      </c>
      <c r="AS16" s="15">
        <v>8534.3065219458585</v>
      </c>
      <c r="AT16" s="15">
        <v>2672.8212077635221</v>
      </c>
      <c r="AU16" s="15">
        <v>1733.0809274351766</v>
      </c>
      <c r="AV16" s="15">
        <v>2604.1396871446973</v>
      </c>
      <c r="AW16" s="15">
        <v>789.21345118568468</v>
      </c>
      <c r="AX16" s="15">
        <v>7756.8382045250628</v>
      </c>
      <c r="AY16" s="14">
        <v>24090.400000000001</v>
      </c>
    </row>
    <row r="17" spans="1:51" x14ac:dyDescent="0.25">
      <c r="A17" s="1" t="s">
        <v>15</v>
      </c>
      <c r="B17" s="12">
        <v>31.8</v>
      </c>
      <c r="C17" s="12">
        <v>31</v>
      </c>
      <c r="D17" s="12">
        <v>8.6</v>
      </c>
      <c r="E17" s="12">
        <v>16</v>
      </c>
      <c r="F17" s="12">
        <v>100.8</v>
      </c>
      <c r="G17" s="12">
        <v>24.4</v>
      </c>
      <c r="H17" s="12">
        <v>39.4</v>
      </c>
      <c r="I17" s="12">
        <v>37.6</v>
      </c>
      <c r="J17" s="12">
        <v>102.6</v>
      </c>
      <c r="K17" s="12">
        <v>38</v>
      </c>
      <c r="L17" s="12">
        <v>186.8</v>
      </c>
      <c r="M17" s="12">
        <v>129.6</v>
      </c>
      <c r="N17" s="12">
        <v>109.6</v>
      </c>
      <c r="O17" s="12">
        <v>122.4</v>
      </c>
      <c r="P17" s="12">
        <v>11</v>
      </c>
      <c r="Q17" s="12">
        <v>96.4</v>
      </c>
      <c r="R17" s="12">
        <v>115.2</v>
      </c>
      <c r="S17" s="12">
        <v>183.4</v>
      </c>
      <c r="T17" s="12">
        <v>16.2</v>
      </c>
      <c r="U17" s="12">
        <v>6.6</v>
      </c>
      <c r="V17" s="12">
        <v>8.4</v>
      </c>
      <c r="W17" s="12">
        <v>2.6</v>
      </c>
      <c r="X17" s="12">
        <v>2</v>
      </c>
      <c r="Y17" s="12">
        <v>8.8000000000000007</v>
      </c>
      <c r="Z17" s="12">
        <v>19.8</v>
      </c>
      <c r="AA17" s="12">
        <v>101.4</v>
      </c>
      <c r="AB17" s="12">
        <v>75.8</v>
      </c>
      <c r="AC17" s="12">
        <v>197</v>
      </c>
      <c r="AD17" s="12">
        <v>80.400000000000006</v>
      </c>
      <c r="AE17" s="12">
        <v>27</v>
      </c>
      <c r="AF17" s="12">
        <v>39.799999999999997</v>
      </c>
      <c r="AG17" s="12">
        <v>12.2</v>
      </c>
      <c r="AH17" s="12">
        <v>19.8</v>
      </c>
      <c r="AI17" s="12">
        <v>22.2</v>
      </c>
      <c r="AJ17" s="12">
        <v>12.4</v>
      </c>
      <c r="AK17" s="12">
        <v>14.8</v>
      </c>
      <c r="AL17" s="12">
        <v>43.4</v>
      </c>
      <c r="AM17" s="12">
        <v>1.6</v>
      </c>
      <c r="AN17" s="12">
        <v>15.8</v>
      </c>
      <c r="AO17" s="13">
        <v>2112.6</v>
      </c>
      <c r="AP17" s="14"/>
      <c r="AR17" s="1" t="s">
        <v>51</v>
      </c>
      <c r="AS17" s="14">
        <v>46071.915619289146</v>
      </c>
      <c r="AT17" s="14">
        <v>14819.890305662131</v>
      </c>
      <c r="AU17" s="14">
        <v>29230.073728024698</v>
      </c>
      <c r="AV17" s="14">
        <v>19290.950068537943</v>
      </c>
      <c r="AW17" s="14">
        <v>13157.934898192632</v>
      </c>
      <c r="AX17" s="14">
        <v>24413.635380293446</v>
      </c>
      <c r="AY17" s="14">
        <v>146984.4</v>
      </c>
    </row>
    <row r="18" spans="1:51" x14ac:dyDescent="0.25">
      <c r="A18" s="1" t="s">
        <v>16</v>
      </c>
      <c r="B18" s="12">
        <v>10.231564048124557</v>
      </c>
      <c r="C18" s="12">
        <v>15.891578202406228</v>
      </c>
      <c r="D18" s="12">
        <v>2.8300070771408352</v>
      </c>
      <c r="E18" s="12">
        <v>8.2723283793347484</v>
      </c>
      <c r="F18" s="12">
        <v>51.15782024062279</v>
      </c>
      <c r="G18" s="12">
        <v>7.4015569709837221</v>
      </c>
      <c r="H18" s="12">
        <v>15.020806794055202</v>
      </c>
      <c r="I18" s="12">
        <v>16.544656758669497</v>
      </c>
      <c r="J18" s="12">
        <v>44.409341825902331</v>
      </c>
      <c r="K18" s="12">
        <v>23.075442321302194</v>
      </c>
      <c r="L18" s="12">
        <v>66.831705590941255</v>
      </c>
      <c r="M18" s="12">
        <v>67.702476999292287</v>
      </c>
      <c r="N18" s="12">
        <v>39.184713375796179</v>
      </c>
      <c r="O18" s="12">
        <v>73.797876857749472</v>
      </c>
      <c r="P18" s="12">
        <v>90.342533616418962</v>
      </c>
      <c r="Q18" s="12">
        <v>4.7892427459306441</v>
      </c>
      <c r="R18" s="12">
        <v>72.491719745222923</v>
      </c>
      <c r="S18" s="12">
        <v>112.11181882519462</v>
      </c>
      <c r="T18" s="12">
        <v>6.9661712668082103</v>
      </c>
      <c r="U18" s="12">
        <v>3.7007784854918611</v>
      </c>
      <c r="V18" s="12">
        <v>3.0476999292285916</v>
      </c>
      <c r="W18" s="12">
        <v>0.65307855626326961</v>
      </c>
      <c r="X18" s="12">
        <v>1.7415428167020526</v>
      </c>
      <c r="Y18" s="12">
        <v>2.6123142250530784</v>
      </c>
      <c r="Z18" s="12">
        <v>8.0546355272469921</v>
      </c>
      <c r="AA18" s="12">
        <v>71.185562632696403</v>
      </c>
      <c r="AB18" s="12">
        <v>50.504741684359516</v>
      </c>
      <c r="AC18" s="12">
        <v>167.40580325548478</v>
      </c>
      <c r="AD18" s="12">
        <v>45.497806086341114</v>
      </c>
      <c r="AE18" s="12">
        <v>15.456192498230713</v>
      </c>
      <c r="AF18" s="12">
        <v>36.137013446567593</v>
      </c>
      <c r="AG18" s="12">
        <v>6.5307855626326967</v>
      </c>
      <c r="AH18" s="12">
        <v>16.762349610757255</v>
      </c>
      <c r="AI18" s="12">
        <v>17.850813871196035</v>
      </c>
      <c r="AJ18" s="12">
        <v>7.6192498230714794</v>
      </c>
      <c r="AK18" s="12">
        <v>6.9661712668082103</v>
      </c>
      <c r="AL18" s="12">
        <v>25.905449398443029</v>
      </c>
      <c r="AM18" s="12">
        <v>2.6123142250530784</v>
      </c>
      <c r="AN18" s="12">
        <v>11.102335456475583</v>
      </c>
      <c r="AO18" s="13">
        <v>1230.4000000000001</v>
      </c>
      <c r="AP18" s="14"/>
      <c r="AS18" s="15"/>
    </row>
    <row r="19" spans="1:51" x14ac:dyDescent="0.25">
      <c r="A19" s="1" t="s">
        <v>17</v>
      </c>
      <c r="B19" s="12">
        <v>12.2</v>
      </c>
      <c r="C19" s="12">
        <v>27.4</v>
      </c>
      <c r="D19" s="12">
        <v>11.4</v>
      </c>
      <c r="E19" s="12">
        <v>11.8</v>
      </c>
      <c r="F19" s="12">
        <v>72.8</v>
      </c>
      <c r="G19" s="12">
        <v>17.600000000000001</v>
      </c>
      <c r="H19" s="12">
        <v>19.8</v>
      </c>
      <c r="I19" s="12">
        <v>33.4</v>
      </c>
      <c r="J19" s="12">
        <v>74.599999999999994</v>
      </c>
      <c r="K19" s="12">
        <v>38.799999999999997</v>
      </c>
      <c r="L19" s="12">
        <v>86.8</v>
      </c>
      <c r="M19" s="12">
        <v>60.8</v>
      </c>
      <c r="N19" s="12">
        <v>44.2</v>
      </c>
      <c r="O19" s="12">
        <v>98</v>
      </c>
      <c r="P19" s="12">
        <v>123</v>
      </c>
      <c r="Q19" s="12">
        <v>74.599999999999994</v>
      </c>
      <c r="R19" s="12">
        <v>6.2</v>
      </c>
      <c r="S19" s="12">
        <v>123.4</v>
      </c>
      <c r="T19" s="12">
        <v>11.8</v>
      </c>
      <c r="U19" s="12">
        <v>5.2</v>
      </c>
      <c r="V19" s="12">
        <v>9</v>
      </c>
      <c r="W19" s="12">
        <v>3.2</v>
      </c>
      <c r="X19" s="12">
        <v>1</v>
      </c>
      <c r="Y19" s="12">
        <v>7</v>
      </c>
      <c r="Z19" s="12">
        <v>10.6</v>
      </c>
      <c r="AA19" s="12">
        <v>124</v>
      </c>
      <c r="AB19" s="12">
        <v>102.8</v>
      </c>
      <c r="AC19" s="12">
        <v>275</v>
      </c>
      <c r="AD19" s="12">
        <v>65.599999999999994</v>
      </c>
      <c r="AE19" s="12">
        <v>16.2</v>
      </c>
      <c r="AF19" s="12">
        <v>21.8</v>
      </c>
      <c r="AG19" s="12">
        <v>11.8</v>
      </c>
      <c r="AH19" s="12">
        <v>16</v>
      </c>
      <c r="AI19" s="12">
        <v>23.2</v>
      </c>
      <c r="AJ19" s="12">
        <v>4.8</v>
      </c>
      <c r="AK19" s="12">
        <v>6</v>
      </c>
      <c r="AL19" s="12">
        <v>17.600000000000001</v>
      </c>
      <c r="AM19" s="12">
        <v>0.4</v>
      </c>
      <c r="AN19" s="12">
        <v>7.8</v>
      </c>
      <c r="AO19" s="13">
        <v>1677.6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20</v>
      </c>
      <c r="C20" s="12">
        <v>48.2</v>
      </c>
      <c r="D20" s="12">
        <v>22.6</v>
      </c>
      <c r="E20" s="12">
        <v>22.6</v>
      </c>
      <c r="F20" s="12">
        <v>197</v>
      </c>
      <c r="G20" s="12">
        <v>32.6</v>
      </c>
      <c r="H20" s="12">
        <v>41.6</v>
      </c>
      <c r="I20" s="12">
        <v>49.4</v>
      </c>
      <c r="J20" s="12">
        <v>105.4</v>
      </c>
      <c r="K20" s="12">
        <v>54.2</v>
      </c>
      <c r="L20" s="12">
        <v>94</v>
      </c>
      <c r="M20" s="12">
        <v>116.2</v>
      </c>
      <c r="N20" s="12">
        <v>57</v>
      </c>
      <c r="O20" s="12">
        <v>128</v>
      </c>
      <c r="P20" s="12">
        <v>184.8</v>
      </c>
      <c r="Q20" s="12">
        <v>116.6</v>
      </c>
      <c r="R20" s="12">
        <v>123.4</v>
      </c>
      <c r="S20" s="12">
        <v>27.2</v>
      </c>
      <c r="T20" s="12">
        <v>25.6</v>
      </c>
      <c r="U20" s="12">
        <v>22.4</v>
      </c>
      <c r="V20" s="12">
        <v>17</v>
      </c>
      <c r="W20" s="12">
        <v>5.2</v>
      </c>
      <c r="X20" s="12">
        <v>6</v>
      </c>
      <c r="Y20" s="12">
        <v>14.8</v>
      </c>
      <c r="Z20" s="12">
        <v>12.8</v>
      </c>
      <c r="AA20" s="12">
        <v>267.2</v>
      </c>
      <c r="AB20" s="12">
        <v>212.6</v>
      </c>
      <c r="AC20" s="12">
        <v>548.4</v>
      </c>
      <c r="AD20" s="12">
        <v>133.4</v>
      </c>
      <c r="AE20" s="12">
        <v>28</v>
      </c>
      <c r="AF20" s="12">
        <v>33.799999999999997</v>
      </c>
      <c r="AG20" s="12">
        <v>17.600000000000001</v>
      </c>
      <c r="AH20" s="12">
        <v>20.6</v>
      </c>
      <c r="AI20" s="12">
        <v>37.6</v>
      </c>
      <c r="AJ20" s="12">
        <v>12.2</v>
      </c>
      <c r="AK20" s="12">
        <v>11.2</v>
      </c>
      <c r="AL20" s="12">
        <v>41</v>
      </c>
      <c r="AM20" s="12">
        <v>4.2</v>
      </c>
      <c r="AN20" s="12">
        <v>27.6</v>
      </c>
      <c r="AO20" s="13">
        <v>2940</v>
      </c>
      <c r="AP20" s="14"/>
      <c r="AR20" s="18" t="s">
        <v>45</v>
      </c>
      <c r="AS20" s="15">
        <v>2565.4334964844193</v>
      </c>
    </row>
    <row r="21" spans="1:51" x14ac:dyDescent="0.25">
      <c r="A21" s="1" t="s">
        <v>19</v>
      </c>
      <c r="B21" s="12">
        <v>22.584525416104363</v>
      </c>
      <c r="C21" s="12">
        <v>28.386054880791722</v>
      </c>
      <c r="D21" s="12">
        <v>10.567071524966261</v>
      </c>
      <c r="E21" s="12">
        <v>11.603058929374718</v>
      </c>
      <c r="F21" s="12">
        <v>51.799370220422851</v>
      </c>
      <c r="G21" s="12">
        <v>15.125416104363472</v>
      </c>
      <c r="H21" s="12">
        <v>43.718668466036888</v>
      </c>
      <c r="I21" s="12">
        <v>39.781916329284748</v>
      </c>
      <c r="J21" s="12">
        <v>72.726315789473688</v>
      </c>
      <c r="K21" s="12">
        <v>8.9094916779127296</v>
      </c>
      <c r="L21" s="12">
        <v>37.709941520467837</v>
      </c>
      <c r="M21" s="12">
        <v>37.917139001349526</v>
      </c>
      <c r="N21" s="12">
        <v>13.26063877642825</v>
      </c>
      <c r="O21" s="12">
        <v>13.053441295546559</v>
      </c>
      <c r="P21" s="12">
        <v>16.990193432298692</v>
      </c>
      <c r="Q21" s="12">
        <v>5.8015294646873592</v>
      </c>
      <c r="R21" s="12">
        <v>7.4591093117408906</v>
      </c>
      <c r="S21" s="12">
        <v>24.034907782276203</v>
      </c>
      <c r="T21" s="12">
        <v>21.962932973459289</v>
      </c>
      <c r="U21" s="12">
        <v>88.68052181736391</v>
      </c>
      <c r="V21" s="12">
        <v>363.00998650472332</v>
      </c>
      <c r="W21" s="12">
        <v>83.914979757085021</v>
      </c>
      <c r="X21" s="12">
        <v>35.016374269005844</v>
      </c>
      <c r="Y21" s="12">
        <v>41.439496176338281</v>
      </c>
      <c r="Z21" s="12">
        <v>7.251911830859199</v>
      </c>
      <c r="AA21" s="12">
        <v>173.83868645973911</v>
      </c>
      <c r="AB21" s="12">
        <v>121.62492127755286</v>
      </c>
      <c r="AC21" s="12">
        <v>281.37417903733694</v>
      </c>
      <c r="AD21" s="12">
        <v>108.98587494376969</v>
      </c>
      <c r="AE21" s="12">
        <v>45.997840755735488</v>
      </c>
      <c r="AF21" s="12">
        <v>70.654340980656769</v>
      </c>
      <c r="AG21" s="12">
        <v>24.242105263157892</v>
      </c>
      <c r="AH21" s="12">
        <v>29.214844804318489</v>
      </c>
      <c r="AI21" s="12">
        <v>42.061088618983355</v>
      </c>
      <c r="AJ21" s="12">
        <v>32.530004498425548</v>
      </c>
      <c r="AK21" s="12">
        <v>3.3151596941070625</v>
      </c>
      <c r="AL21" s="12">
        <v>8.7022941970310388</v>
      </c>
      <c r="AM21" s="12">
        <v>30.250832208726944</v>
      </c>
      <c r="AN21" s="12">
        <v>227.50283400809715</v>
      </c>
      <c r="AO21" s="13">
        <v>2303</v>
      </c>
      <c r="AP21" s="14"/>
      <c r="AR21" s="17" t="s">
        <v>46</v>
      </c>
      <c r="AS21" s="15">
        <v>12454.220581335014</v>
      </c>
      <c r="AT21" s="15">
        <v>838.05284692491477</v>
      </c>
    </row>
    <row r="22" spans="1:51" x14ac:dyDescent="0.25">
      <c r="A22" s="1" t="s">
        <v>20</v>
      </c>
      <c r="B22" s="12">
        <v>9</v>
      </c>
      <c r="C22" s="12">
        <v>11</v>
      </c>
      <c r="D22" s="12">
        <v>9.4</v>
      </c>
      <c r="E22" s="12">
        <v>9.8000000000000007</v>
      </c>
      <c r="F22" s="12">
        <v>52.2</v>
      </c>
      <c r="G22" s="12">
        <v>7.6</v>
      </c>
      <c r="H22" s="12">
        <v>18.8</v>
      </c>
      <c r="I22" s="12">
        <v>23</v>
      </c>
      <c r="J22" s="12">
        <v>56</v>
      </c>
      <c r="K22" s="12">
        <v>5.4</v>
      </c>
      <c r="L22" s="12">
        <v>13</v>
      </c>
      <c r="M22" s="12">
        <v>28</v>
      </c>
      <c r="N22" s="12">
        <v>6.4</v>
      </c>
      <c r="O22" s="12">
        <v>9</v>
      </c>
      <c r="P22" s="12">
        <v>6</v>
      </c>
      <c r="Q22" s="12">
        <v>3.2</v>
      </c>
      <c r="R22" s="12">
        <v>5.2</v>
      </c>
      <c r="S22" s="12">
        <v>14</v>
      </c>
      <c r="T22" s="12">
        <v>95</v>
      </c>
      <c r="U22" s="12">
        <v>11.2</v>
      </c>
      <c r="V22" s="12">
        <v>94.8</v>
      </c>
      <c r="W22" s="12">
        <v>23.6</v>
      </c>
      <c r="X22" s="12">
        <v>17.399999999999999</v>
      </c>
      <c r="Y22" s="12">
        <v>44</v>
      </c>
      <c r="Z22" s="12">
        <v>4</v>
      </c>
      <c r="AA22" s="12">
        <v>270</v>
      </c>
      <c r="AB22" s="12">
        <v>193</v>
      </c>
      <c r="AC22" s="12">
        <v>322.2</v>
      </c>
      <c r="AD22" s="12">
        <v>116</v>
      </c>
      <c r="AE22" s="12">
        <v>22.4</v>
      </c>
      <c r="AF22" s="12">
        <v>32</v>
      </c>
      <c r="AG22" s="12">
        <v>15.4</v>
      </c>
      <c r="AH22" s="12">
        <v>21.6</v>
      </c>
      <c r="AI22" s="12">
        <v>35.4</v>
      </c>
      <c r="AJ22" s="12">
        <v>19</v>
      </c>
      <c r="AK22" s="12">
        <v>2.2000000000000002</v>
      </c>
      <c r="AL22" s="12">
        <v>7.8</v>
      </c>
      <c r="AM22" s="12">
        <v>12</v>
      </c>
      <c r="AN22" s="12">
        <v>55.4</v>
      </c>
      <c r="AO22" s="13">
        <v>1701.4</v>
      </c>
      <c r="AP22" s="14"/>
      <c r="AR22" s="17" t="s">
        <v>47</v>
      </c>
      <c r="AS22" s="15">
        <v>33364.117550017967</v>
      </c>
      <c r="AT22" s="15">
        <v>2854.843288361034</v>
      </c>
      <c r="AU22" s="15">
        <v>5892.4</v>
      </c>
    </row>
    <row r="23" spans="1:51" x14ac:dyDescent="0.25">
      <c r="A23" s="1" t="s">
        <v>21</v>
      </c>
      <c r="B23" s="12">
        <v>23</v>
      </c>
      <c r="C23" s="12">
        <v>18</v>
      </c>
      <c r="D23" s="12">
        <v>11.8</v>
      </c>
      <c r="E23" s="12">
        <v>14.4</v>
      </c>
      <c r="F23" s="12">
        <v>64.599999999999994</v>
      </c>
      <c r="G23" s="12">
        <v>15</v>
      </c>
      <c r="H23" s="12">
        <v>38.799999999999997</v>
      </c>
      <c r="I23" s="12">
        <v>40.799999999999997</v>
      </c>
      <c r="J23" s="12">
        <v>61.2</v>
      </c>
      <c r="K23" s="12">
        <v>10</v>
      </c>
      <c r="L23" s="12">
        <v>30.4</v>
      </c>
      <c r="M23" s="12">
        <v>26.2</v>
      </c>
      <c r="N23" s="12">
        <v>8.8000000000000007</v>
      </c>
      <c r="O23" s="12">
        <v>5</v>
      </c>
      <c r="P23" s="12">
        <v>8.4</v>
      </c>
      <c r="Q23" s="12">
        <v>3.2</v>
      </c>
      <c r="R23" s="12">
        <v>9.1999999999999993</v>
      </c>
      <c r="S23" s="12">
        <v>14.2</v>
      </c>
      <c r="T23" s="12">
        <v>440.2</v>
      </c>
      <c r="U23" s="12">
        <v>111.6</v>
      </c>
      <c r="V23" s="12">
        <v>8.1999999999999993</v>
      </c>
      <c r="W23" s="12">
        <v>52</v>
      </c>
      <c r="X23" s="12">
        <v>28.6</v>
      </c>
      <c r="Y23" s="12">
        <v>65.400000000000006</v>
      </c>
      <c r="Z23" s="12">
        <v>5.4</v>
      </c>
      <c r="AA23" s="12">
        <v>262.39999999999998</v>
      </c>
      <c r="AB23" s="12">
        <v>200.2</v>
      </c>
      <c r="AC23" s="12">
        <v>400.8</v>
      </c>
      <c r="AD23" s="12">
        <v>155.80000000000001</v>
      </c>
      <c r="AE23" s="12">
        <v>21.8</v>
      </c>
      <c r="AF23" s="12">
        <v>27.4</v>
      </c>
      <c r="AG23" s="12">
        <v>18.600000000000001</v>
      </c>
      <c r="AH23" s="12">
        <v>17.8</v>
      </c>
      <c r="AI23" s="12">
        <v>34.200000000000003</v>
      </c>
      <c r="AJ23" s="12">
        <v>26.8</v>
      </c>
      <c r="AK23" s="12">
        <v>2.8</v>
      </c>
      <c r="AL23" s="12">
        <v>3.8</v>
      </c>
      <c r="AM23" s="12">
        <v>36</v>
      </c>
      <c r="AN23" s="12">
        <v>106</v>
      </c>
      <c r="AO23" s="13">
        <v>2428.8000000000002</v>
      </c>
      <c r="AP23" s="14"/>
      <c r="AR23" s="17" t="s">
        <v>48</v>
      </c>
      <c r="AS23" s="15">
        <v>13783.87099369418</v>
      </c>
      <c r="AT23" s="15">
        <v>4986.0085997220776</v>
      </c>
      <c r="AU23" s="15">
        <v>3601.0237226632889</v>
      </c>
      <c r="AV23" s="15">
        <v>4635.4695802688229</v>
      </c>
    </row>
    <row r="24" spans="1:51" x14ac:dyDescent="0.25">
      <c r="A24" s="1" t="s">
        <v>22</v>
      </c>
      <c r="B24" s="12">
        <v>3</v>
      </c>
      <c r="C24" s="12">
        <v>9.8000000000000007</v>
      </c>
      <c r="D24" s="12">
        <v>3.8</v>
      </c>
      <c r="E24" s="12">
        <v>6</v>
      </c>
      <c r="F24" s="12">
        <v>35.4</v>
      </c>
      <c r="G24" s="12">
        <v>5</v>
      </c>
      <c r="H24" s="12">
        <v>14</v>
      </c>
      <c r="I24" s="12">
        <v>15.8</v>
      </c>
      <c r="J24" s="12">
        <v>42.4</v>
      </c>
      <c r="K24" s="12">
        <v>4.5999999999999996</v>
      </c>
      <c r="L24" s="12">
        <v>20.8</v>
      </c>
      <c r="M24" s="12">
        <v>18</v>
      </c>
      <c r="N24" s="12">
        <v>2.6</v>
      </c>
      <c r="O24" s="12">
        <v>5.6</v>
      </c>
      <c r="P24" s="12">
        <v>1.4</v>
      </c>
      <c r="Q24" s="12">
        <v>1.4</v>
      </c>
      <c r="R24" s="12">
        <v>3</v>
      </c>
      <c r="S24" s="12">
        <v>6.8</v>
      </c>
      <c r="T24" s="12">
        <v>96.8</v>
      </c>
      <c r="U24" s="12">
        <v>33.799999999999997</v>
      </c>
      <c r="V24" s="12">
        <v>51.4</v>
      </c>
      <c r="W24" s="12">
        <v>4.5999999999999996</v>
      </c>
      <c r="X24" s="12">
        <v>14.8</v>
      </c>
      <c r="Y24" s="12">
        <v>37.6</v>
      </c>
      <c r="Z24" s="12">
        <v>1.6</v>
      </c>
      <c r="AA24" s="12">
        <v>157.6</v>
      </c>
      <c r="AB24" s="12">
        <v>89.2</v>
      </c>
      <c r="AC24" s="12">
        <v>216</v>
      </c>
      <c r="AD24" s="12">
        <v>90.4</v>
      </c>
      <c r="AE24" s="12">
        <v>10.4</v>
      </c>
      <c r="AF24" s="12">
        <v>13.6</v>
      </c>
      <c r="AG24" s="12">
        <v>7.8</v>
      </c>
      <c r="AH24" s="12">
        <v>7.2</v>
      </c>
      <c r="AI24" s="12">
        <v>11.6</v>
      </c>
      <c r="AJ24" s="12">
        <v>6.4</v>
      </c>
      <c r="AK24" s="12">
        <v>2.2000000000000002</v>
      </c>
      <c r="AL24" s="12">
        <v>3</v>
      </c>
      <c r="AM24" s="12">
        <v>3.8</v>
      </c>
      <c r="AN24" s="12">
        <v>12.2</v>
      </c>
      <c r="AO24" s="13">
        <v>1071.4000000000001</v>
      </c>
      <c r="AP24" s="14"/>
      <c r="AR24" s="17" t="s">
        <v>49</v>
      </c>
      <c r="AS24" s="15">
        <v>12209.715429172928</v>
      </c>
      <c r="AT24" s="15">
        <v>1774.8898286991225</v>
      </c>
      <c r="AU24" s="15">
        <v>2365.8082395472284</v>
      </c>
      <c r="AV24" s="15">
        <v>1542.6204180950272</v>
      </c>
      <c r="AW24" s="15">
        <v>3368.7282492455824</v>
      </c>
    </row>
    <row r="25" spans="1:51" x14ac:dyDescent="0.25">
      <c r="A25" s="1" t="s">
        <v>23</v>
      </c>
      <c r="B25" s="12">
        <v>4.5999999999999996</v>
      </c>
      <c r="C25" s="12">
        <v>8.4</v>
      </c>
      <c r="D25" s="12">
        <v>5.2</v>
      </c>
      <c r="E25" s="12">
        <v>4.4000000000000004</v>
      </c>
      <c r="F25" s="12">
        <v>30</v>
      </c>
      <c r="G25" s="12">
        <v>6.8</v>
      </c>
      <c r="H25" s="12">
        <v>13.2</v>
      </c>
      <c r="I25" s="12">
        <v>8</v>
      </c>
      <c r="J25" s="12">
        <v>29</v>
      </c>
      <c r="K25" s="12">
        <v>4.4000000000000004</v>
      </c>
      <c r="L25" s="12">
        <v>17.399999999999999</v>
      </c>
      <c r="M25" s="12">
        <v>15.4</v>
      </c>
      <c r="N25" s="12">
        <v>2.2000000000000002</v>
      </c>
      <c r="O25" s="12">
        <v>1.4</v>
      </c>
      <c r="P25" s="12">
        <v>0.8</v>
      </c>
      <c r="Q25" s="12">
        <v>1.8</v>
      </c>
      <c r="R25" s="12">
        <v>2.2000000000000002</v>
      </c>
      <c r="S25" s="12">
        <v>5.2</v>
      </c>
      <c r="T25" s="12">
        <v>38.799999999999997</v>
      </c>
      <c r="U25" s="12">
        <v>16</v>
      </c>
      <c r="V25" s="12">
        <v>30</v>
      </c>
      <c r="W25" s="12">
        <v>11.4</v>
      </c>
      <c r="X25" s="12">
        <v>1.8</v>
      </c>
      <c r="Y25" s="12">
        <v>39</v>
      </c>
      <c r="Z25" s="12">
        <v>2.4</v>
      </c>
      <c r="AA25" s="12">
        <v>148</v>
      </c>
      <c r="AB25" s="12">
        <v>98</v>
      </c>
      <c r="AC25" s="12">
        <v>215.6</v>
      </c>
      <c r="AD25" s="12">
        <v>81.599999999999994</v>
      </c>
      <c r="AE25" s="12">
        <v>8</v>
      </c>
      <c r="AF25" s="12">
        <v>11.4</v>
      </c>
      <c r="AG25" s="12">
        <v>8.8000000000000007</v>
      </c>
      <c r="AH25" s="12">
        <v>8.8000000000000007</v>
      </c>
      <c r="AI25" s="12">
        <v>10.8</v>
      </c>
      <c r="AJ25" s="12">
        <v>10</v>
      </c>
      <c r="AK25" s="12">
        <v>3</v>
      </c>
      <c r="AL25" s="12">
        <v>1</v>
      </c>
      <c r="AM25" s="12">
        <v>2.8</v>
      </c>
      <c r="AN25" s="12">
        <v>6.4</v>
      </c>
      <c r="AO25" s="13">
        <v>914</v>
      </c>
      <c r="AP25" s="14"/>
      <c r="AR25" s="17" t="s">
        <v>50</v>
      </c>
      <c r="AS25" s="15">
        <v>17312.524072100205</v>
      </c>
      <c r="AT25" s="15">
        <v>5337.2223136950561</v>
      </c>
      <c r="AU25" s="15">
        <v>3548.4809274351765</v>
      </c>
      <c r="AV25" s="15">
        <v>5134.6871738257232</v>
      </c>
      <c r="AW25" s="15">
        <v>1657.4444841871641</v>
      </c>
      <c r="AX25" s="15">
        <v>7756.8382045250628</v>
      </c>
      <c r="AY25" s="14">
        <v>146984.4</v>
      </c>
    </row>
    <row r="26" spans="1:51" x14ac:dyDescent="0.25">
      <c r="A26" s="1" t="s">
        <v>24</v>
      </c>
      <c r="B26" s="12">
        <v>52.22646506571796</v>
      </c>
      <c r="C26" s="12">
        <v>37.982883684158516</v>
      </c>
      <c r="D26" s="12">
        <v>22.876054946140922</v>
      </c>
      <c r="E26" s="12">
        <v>28.055539084889812</v>
      </c>
      <c r="F26" s="12">
        <v>38.414507362387589</v>
      </c>
      <c r="G26" s="12">
        <v>8.6324735645814812</v>
      </c>
      <c r="H26" s="12">
        <v>20.93374839411009</v>
      </c>
      <c r="I26" s="12">
        <v>27.623915406660739</v>
      </c>
      <c r="J26" s="12">
        <v>49.636722996343515</v>
      </c>
      <c r="K26" s="12">
        <v>9.7115327601541654</v>
      </c>
      <c r="L26" s="12">
        <v>42.946555983792862</v>
      </c>
      <c r="M26" s="12">
        <v>22.444431267911853</v>
      </c>
      <c r="N26" s="12">
        <v>16.833323450933886</v>
      </c>
      <c r="O26" s="12">
        <v>13.164522185986758</v>
      </c>
      <c r="P26" s="12">
        <v>5.3952959778634257</v>
      </c>
      <c r="Q26" s="12">
        <v>2.8055539084889816</v>
      </c>
      <c r="R26" s="12">
        <v>3.0213657476035181</v>
      </c>
      <c r="S26" s="12">
        <v>11.869651151299536</v>
      </c>
      <c r="T26" s="12">
        <v>58.916632078268606</v>
      </c>
      <c r="U26" s="12">
        <v>28.271350924004349</v>
      </c>
      <c r="V26" s="12">
        <v>50.499970352801661</v>
      </c>
      <c r="W26" s="12">
        <v>26.11323253285898</v>
      </c>
      <c r="X26" s="12">
        <v>31.72434034983694</v>
      </c>
      <c r="Y26" s="12">
        <v>4.963672299634351</v>
      </c>
      <c r="Z26" s="12">
        <v>9.064097242810556</v>
      </c>
      <c r="AA26" s="12">
        <v>284.87162763118886</v>
      </c>
      <c r="AB26" s="12">
        <v>280.77120268801264</v>
      </c>
      <c r="AC26" s="12">
        <v>559.81591066310898</v>
      </c>
      <c r="AD26" s="12">
        <v>217.5383338274533</v>
      </c>
      <c r="AE26" s="12">
        <v>67.117481964621021</v>
      </c>
      <c r="AF26" s="12">
        <v>47.04698092696907</v>
      </c>
      <c r="AG26" s="12">
        <v>20.502124715881017</v>
      </c>
      <c r="AH26" s="12">
        <v>13.596145864215831</v>
      </c>
      <c r="AI26" s="12">
        <v>17.480758968277499</v>
      </c>
      <c r="AJ26" s="12">
        <v>13.164522185986758</v>
      </c>
      <c r="AK26" s="12">
        <v>1.510682873801759</v>
      </c>
      <c r="AL26" s="12">
        <v>5.3952959778634257</v>
      </c>
      <c r="AM26" s="12">
        <v>5.6111078169779631</v>
      </c>
      <c r="AN26" s="12">
        <v>25.249985176400831</v>
      </c>
      <c r="AO26" s="13">
        <v>2183.8000000000002</v>
      </c>
      <c r="AP26" s="14"/>
      <c r="AS26" s="15"/>
    </row>
    <row r="27" spans="1:51" x14ac:dyDescent="0.25">
      <c r="A27" s="1" t="s">
        <v>25</v>
      </c>
      <c r="B27" s="12">
        <v>31.8</v>
      </c>
      <c r="C27" s="12">
        <v>30.6</v>
      </c>
      <c r="D27" s="12">
        <v>6.6</v>
      </c>
      <c r="E27" s="12">
        <v>9</v>
      </c>
      <c r="F27" s="12">
        <v>38.200000000000003</v>
      </c>
      <c r="G27" s="12">
        <v>31</v>
      </c>
      <c r="H27" s="12">
        <v>40</v>
      </c>
      <c r="I27" s="12">
        <v>26.2</v>
      </c>
      <c r="J27" s="12">
        <v>48.6</v>
      </c>
      <c r="K27" s="12">
        <v>12.6</v>
      </c>
      <c r="L27" s="12">
        <v>83.4</v>
      </c>
      <c r="M27" s="12">
        <v>70.8</v>
      </c>
      <c r="N27" s="12">
        <v>21.4</v>
      </c>
      <c r="O27" s="12">
        <v>36.799999999999997</v>
      </c>
      <c r="P27" s="12">
        <v>16.600000000000001</v>
      </c>
      <c r="Q27" s="12">
        <v>5.4</v>
      </c>
      <c r="R27" s="12">
        <v>8.8000000000000007</v>
      </c>
      <c r="S27" s="12">
        <v>9.8000000000000007</v>
      </c>
      <c r="T27" s="12">
        <v>7.8</v>
      </c>
      <c r="U27" s="12">
        <v>3.4</v>
      </c>
      <c r="V27" s="12">
        <v>8.8000000000000007</v>
      </c>
      <c r="W27" s="12">
        <v>2.4</v>
      </c>
      <c r="X27" s="12">
        <v>1</v>
      </c>
      <c r="Y27" s="12">
        <v>10.199999999999999</v>
      </c>
      <c r="Z27" s="12">
        <v>3</v>
      </c>
      <c r="AA27" s="12">
        <v>300.39999999999998</v>
      </c>
      <c r="AB27" s="12">
        <v>270.8</v>
      </c>
      <c r="AC27" s="12">
        <v>599.4</v>
      </c>
      <c r="AD27" s="12">
        <v>150.6</v>
      </c>
      <c r="AE27" s="12">
        <v>60.2</v>
      </c>
      <c r="AF27" s="12">
        <v>73.599999999999994</v>
      </c>
      <c r="AG27" s="12">
        <v>15.6</v>
      </c>
      <c r="AH27" s="12">
        <v>28</v>
      </c>
      <c r="AI27" s="12">
        <v>9.8000000000000007</v>
      </c>
      <c r="AJ27" s="12">
        <v>7.4</v>
      </c>
      <c r="AK27" s="12">
        <v>2.6</v>
      </c>
      <c r="AL27" s="12">
        <v>13.8</v>
      </c>
      <c r="AM27" s="12">
        <v>0.8</v>
      </c>
      <c r="AN27" s="12">
        <v>10.6</v>
      </c>
      <c r="AO27" s="13">
        <v>2107.8000000000002</v>
      </c>
      <c r="AP27" s="14"/>
      <c r="AS27" s="15"/>
    </row>
    <row r="28" spans="1:51" x14ac:dyDescent="0.25">
      <c r="A28" s="1" t="s">
        <v>26</v>
      </c>
      <c r="B28" s="12">
        <v>86.167278363019705</v>
      </c>
      <c r="C28" s="12">
        <v>274.24199366591051</v>
      </c>
      <c r="D28" s="12">
        <v>149.12791267042522</v>
      </c>
      <c r="E28" s="12">
        <v>206.84182745221358</v>
      </c>
      <c r="F28" s="12">
        <v>444.76037824846702</v>
      </c>
      <c r="G28" s="12">
        <v>178.99385458547653</v>
      </c>
      <c r="H28" s="12">
        <v>286.55160486062755</v>
      </c>
      <c r="I28" s="12">
        <v>190.09268435120507</v>
      </c>
      <c r="J28" s="12">
        <v>316.41754677567894</v>
      </c>
      <c r="K28" s="12">
        <v>156.59439814918801</v>
      </c>
      <c r="L28" s="12">
        <v>300.4755912939961</v>
      </c>
      <c r="M28" s="12">
        <v>175.1597133936794</v>
      </c>
      <c r="N28" s="12">
        <v>171.32557220188227</v>
      </c>
      <c r="O28" s="12">
        <v>192.5142472091822</v>
      </c>
      <c r="P28" s="12">
        <v>131.16798814042812</v>
      </c>
      <c r="Q28" s="12">
        <v>85.965481458188279</v>
      </c>
      <c r="R28" s="12">
        <v>149.93510028975089</v>
      </c>
      <c r="S28" s="12">
        <v>270.0042586644505</v>
      </c>
      <c r="T28" s="12">
        <v>182.42440196761081</v>
      </c>
      <c r="U28" s="12">
        <v>281.50668223984189</v>
      </c>
      <c r="V28" s="12">
        <v>299.87020057950178</v>
      </c>
      <c r="W28" s="12">
        <v>176.57229172749939</v>
      </c>
      <c r="X28" s="12">
        <v>160.42853934098517</v>
      </c>
      <c r="Y28" s="12">
        <v>307.74027986792748</v>
      </c>
      <c r="Z28" s="12">
        <v>332.56129916219317</v>
      </c>
      <c r="AA28" s="12">
        <v>57.713914781788375</v>
      </c>
      <c r="AB28" s="12">
        <v>52.467195256171244</v>
      </c>
      <c r="AC28" s="12">
        <v>258.90542889872199</v>
      </c>
      <c r="AD28" s="12">
        <v>107.35595337031963</v>
      </c>
      <c r="AE28" s="12">
        <v>467.96702230408124</v>
      </c>
      <c r="AF28" s="12">
        <v>507.11562184137824</v>
      </c>
      <c r="AG28" s="12">
        <v>264.55574223400191</v>
      </c>
      <c r="AH28" s="12">
        <v>332.76309606702455</v>
      </c>
      <c r="AI28" s="12">
        <v>283.52465128815618</v>
      </c>
      <c r="AJ28" s="12">
        <v>140.24884885784238</v>
      </c>
      <c r="AK28" s="12">
        <v>145.29377147862806</v>
      </c>
      <c r="AL28" s="12">
        <v>589.24696210776938</v>
      </c>
      <c r="AM28" s="12">
        <v>70.023525976505482</v>
      </c>
      <c r="AN28" s="12">
        <v>199.57713887828217</v>
      </c>
      <c r="AO28" s="13">
        <v>8984.2000000000007</v>
      </c>
      <c r="AP28" s="14"/>
      <c r="AS28" s="15"/>
    </row>
    <row r="29" spans="1:51" x14ac:dyDescent="0.25">
      <c r="A29" s="1" t="s">
        <v>27</v>
      </c>
      <c r="B29" s="12">
        <v>149.4</v>
      </c>
      <c r="C29" s="12">
        <v>281.2</v>
      </c>
      <c r="D29" s="12">
        <v>170.8</v>
      </c>
      <c r="E29" s="12">
        <v>230</v>
      </c>
      <c r="F29" s="12">
        <v>352.8</v>
      </c>
      <c r="G29" s="12">
        <v>149.80000000000001</v>
      </c>
      <c r="H29" s="12">
        <v>249.8</v>
      </c>
      <c r="I29" s="12">
        <v>167.6</v>
      </c>
      <c r="J29" s="12">
        <v>389.4</v>
      </c>
      <c r="K29" s="12">
        <v>192</v>
      </c>
      <c r="L29" s="12">
        <v>301.39999999999998</v>
      </c>
      <c r="M29" s="12">
        <v>141</v>
      </c>
      <c r="N29" s="12">
        <v>174.4</v>
      </c>
      <c r="O29" s="12">
        <v>172.8</v>
      </c>
      <c r="P29" s="12">
        <v>75.2</v>
      </c>
      <c r="Q29" s="12">
        <v>57</v>
      </c>
      <c r="R29" s="12">
        <v>105.6</v>
      </c>
      <c r="S29" s="12">
        <v>239.4</v>
      </c>
      <c r="T29" s="12">
        <v>136.4</v>
      </c>
      <c r="U29" s="12">
        <v>190.4</v>
      </c>
      <c r="V29" s="12">
        <v>205.8</v>
      </c>
      <c r="W29" s="12">
        <v>90.2</v>
      </c>
      <c r="X29" s="12">
        <v>98.4</v>
      </c>
      <c r="Y29" s="12">
        <v>307.60000000000002</v>
      </c>
      <c r="Z29" s="12">
        <v>285</v>
      </c>
      <c r="AA29" s="12">
        <v>159.80000000000001</v>
      </c>
      <c r="AB29" s="12">
        <v>218.4</v>
      </c>
      <c r="AC29" s="12">
        <v>170</v>
      </c>
      <c r="AD29" s="12">
        <v>349.2</v>
      </c>
      <c r="AE29" s="12">
        <v>433.4</v>
      </c>
      <c r="AF29" s="12">
        <v>612</v>
      </c>
      <c r="AG29" s="12">
        <v>454.6</v>
      </c>
      <c r="AH29" s="12">
        <v>1036.2</v>
      </c>
      <c r="AI29" s="12">
        <v>426.4</v>
      </c>
      <c r="AJ29" s="12">
        <v>189.2</v>
      </c>
      <c r="AK29" s="12">
        <v>82.6</v>
      </c>
      <c r="AL29" s="12">
        <v>264</v>
      </c>
      <c r="AM29" s="12">
        <v>50.8</v>
      </c>
      <c r="AN29" s="12">
        <v>132.80000000000001</v>
      </c>
      <c r="AO29" s="13">
        <v>9492.7999999999993</v>
      </c>
      <c r="AP29" s="14"/>
      <c r="AS29" s="15"/>
    </row>
    <row r="30" spans="1:51" x14ac:dyDescent="0.25">
      <c r="A30" s="1" t="s">
        <v>28</v>
      </c>
      <c r="B30" s="12">
        <v>204.63651806474218</v>
      </c>
      <c r="C30" s="12">
        <v>608.25661170625028</v>
      </c>
      <c r="D30" s="12">
        <v>311.81630763677288</v>
      </c>
      <c r="E30" s="12">
        <v>424.64903969677994</v>
      </c>
      <c r="F30" s="12">
        <v>1120.4132011169033</v>
      </c>
      <c r="G30" s="12">
        <v>389.60079627132683</v>
      </c>
      <c r="H30" s="12">
        <v>642.85261973266518</v>
      </c>
      <c r="I30" s="12">
        <v>382.8172652857553</v>
      </c>
      <c r="J30" s="12">
        <v>709.33122339126646</v>
      </c>
      <c r="K30" s="12">
        <v>426.45798129293229</v>
      </c>
      <c r="L30" s="12">
        <v>689.88510123262813</v>
      </c>
      <c r="M30" s="12">
        <v>396.83656265593646</v>
      </c>
      <c r="N30" s="12">
        <v>315.88642622811579</v>
      </c>
      <c r="O30" s="12">
        <v>296.21418636995827</v>
      </c>
      <c r="P30" s="12">
        <v>201.69698797099451</v>
      </c>
      <c r="Q30" s="12">
        <v>155.56897726910785</v>
      </c>
      <c r="R30" s="12">
        <v>265.46217923536722</v>
      </c>
      <c r="S30" s="12">
        <v>516.90506110055321</v>
      </c>
      <c r="T30" s="12">
        <v>291.01347928102007</v>
      </c>
      <c r="U30" s="12">
        <v>338.04596078098291</v>
      </c>
      <c r="V30" s="12">
        <v>426.45798129293229</v>
      </c>
      <c r="W30" s="12">
        <v>252.12123496374312</v>
      </c>
      <c r="X30" s="12">
        <v>246.24217477624779</v>
      </c>
      <c r="Y30" s="12">
        <v>569.81660278801132</v>
      </c>
      <c r="Z30" s="12">
        <v>681.74486404994218</v>
      </c>
      <c r="AA30" s="12">
        <v>234.257936701738</v>
      </c>
      <c r="AB30" s="12">
        <v>102.65743558164966</v>
      </c>
      <c r="AC30" s="12">
        <v>142.68026839652191</v>
      </c>
      <c r="AD30" s="12">
        <v>230.41393580991414</v>
      </c>
      <c r="AE30" s="12">
        <v>1539.4092983257067</v>
      </c>
      <c r="AF30" s="12">
        <v>2041.8428266570406</v>
      </c>
      <c r="AG30" s="12">
        <v>1155.4614445423563</v>
      </c>
      <c r="AH30" s="12">
        <v>1912.729620231662</v>
      </c>
      <c r="AI30" s="12">
        <v>1174.2292136024375</v>
      </c>
      <c r="AJ30" s="12">
        <v>601.47308072067869</v>
      </c>
      <c r="AK30" s="12">
        <v>196.94851628109438</v>
      </c>
      <c r="AL30" s="12">
        <v>747.31899691046726</v>
      </c>
      <c r="AM30" s="12">
        <v>85.246372718682665</v>
      </c>
      <c r="AN30" s="12">
        <v>268.40170932911491</v>
      </c>
      <c r="AO30" s="13">
        <v>21297.8</v>
      </c>
      <c r="AP30" s="14"/>
      <c r="AS30" s="15"/>
    </row>
    <row r="31" spans="1:51" x14ac:dyDescent="0.25">
      <c r="A31" s="1" t="s">
        <v>29</v>
      </c>
      <c r="B31" s="12">
        <v>89.677200011784464</v>
      </c>
      <c r="C31" s="12">
        <v>189.75893704151076</v>
      </c>
      <c r="D31" s="12">
        <v>109.49536576024512</v>
      </c>
      <c r="E31" s="12">
        <v>203.38392599357746</v>
      </c>
      <c r="F31" s="12">
        <v>500.40868514863155</v>
      </c>
      <c r="G31" s="12">
        <v>182.07939781398227</v>
      </c>
      <c r="H31" s="12">
        <v>293.30885307721769</v>
      </c>
      <c r="I31" s="12">
        <v>164.24304864036768</v>
      </c>
      <c r="J31" s="12">
        <v>241.78162213121996</v>
      </c>
      <c r="K31" s="12">
        <v>142.44306631706095</v>
      </c>
      <c r="L31" s="12">
        <v>238.31344312523939</v>
      </c>
      <c r="M31" s="12">
        <v>145.16806410747429</v>
      </c>
      <c r="N31" s="12">
        <v>99.338555814159037</v>
      </c>
      <c r="O31" s="12">
        <v>109.99081990395663</v>
      </c>
      <c r="P31" s="12">
        <v>73.079486197448659</v>
      </c>
      <c r="Q31" s="12">
        <v>42.609056359190404</v>
      </c>
      <c r="R31" s="12">
        <v>63.66585746692985</v>
      </c>
      <c r="S31" s="12">
        <v>139.71806852664761</v>
      </c>
      <c r="T31" s="12">
        <v>98.347647526736012</v>
      </c>
      <c r="U31" s="12">
        <v>107.76127625725481</v>
      </c>
      <c r="V31" s="12">
        <v>142.93852046077248</v>
      </c>
      <c r="W31" s="12">
        <v>90.915835371063267</v>
      </c>
      <c r="X31" s="12">
        <v>83.236296143534759</v>
      </c>
      <c r="Y31" s="12">
        <v>219.7339127360575</v>
      </c>
      <c r="Z31" s="12">
        <v>176.62940223315559</v>
      </c>
      <c r="AA31" s="12">
        <v>93.640833161476593</v>
      </c>
      <c r="AB31" s="12">
        <v>89.181745868072952</v>
      </c>
      <c r="AC31" s="12">
        <v>216.51346080193267</v>
      </c>
      <c r="AD31" s="12">
        <v>82.245387856111719</v>
      </c>
      <c r="AE31" s="12">
        <v>757.05393159119706</v>
      </c>
      <c r="AF31" s="12">
        <v>975.5492089679758</v>
      </c>
      <c r="AG31" s="12">
        <v>412.21784756798161</v>
      </c>
      <c r="AH31" s="12">
        <v>800.65389623781039</v>
      </c>
      <c r="AI31" s="12">
        <v>401.81331055003977</v>
      </c>
      <c r="AJ31" s="12">
        <v>249.70888843060425</v>
      </c>
      <c r="AK31" s="12">
        <v>65.152219898064402</v>
      </c>
      <c r="AL31" s="12">
        <v>193.97029726305865</v>
      </c>
      <c r="AM31" s="12">
        <v>40.131785640632827</v>
      </c>
      <c r="AN31" s="12">
        <v>82.740841999823232</v>
      </c>
      <c r="AO31" s="13">
        <v>8408.6</v>
      </c>
      <c r="AP31" s="14"/>
      <c r="AS31" s="15"/>
    </row>
    <row r="32" spans="1:51" x14ac:dyDescent="0.25">
      <c r="A32" s="1">
        <v>16</v>
      </c>
      <c r="B32" s="12">
        <v>77.8</v>
      </c>
      <c r="C32" s="12">
        <v>72.400000000000006</v>
      </c>
      <c r="D32" s="12">
        <v>34.799999999999997</v>
      </c>
      <c r="E32" s="12">
        <v>69.8</v>
      </c>
      <c r="F32" s="12">
        <v>169</v>
      </c>
      <c r="G32" s="12">
        <v>92.2</v>
      </c>
      <c r="H32" s="12">
        <v>131.19999999999999</v>
      </c>
      <c r="I32" s="12">
        <v>67.599999999999994</v>
      </c>
      <c r="J32" s="12">
        <v>90.8</v>
      </c>
      <c r="K32" s="12">
        <v>65.400000000000006</v>
      </c>
      <c r="L32" s="12">
        <v>129.19999999999999</v>
      </c>
      <c r="M32" s="12">
        <v>64.2</v>
      </c>
      <c r="N32" s="12">
        <v>21.6</v>
      </c>
      <c r="O32" s="12">
        <v>25.8</v>
      </c>
      <c r="P32" s="12">
        <v>29</v>
      </c>
      <c r="Q32" s="12">
        <v>19.8</v>
      </c>
      <c r="R32" s="12">
        <v>18</v>
      </c>
      <c r="S32" s="12">
        <v>29.6</v>
      </c>
      <c r="T32" s="12">
        <v>38.200000000000003</v>
      </c>
      <c r="U32" s="12">
        <v>22</v>
      </c>
      <c r="V32" s="12">
        <v>26.8</v>
      </c>
      <c r="W32" s="12">
        <v>14.4</v>
      </c>
      <c r="X32" s="12">
        <v>8.6</v>
      </c>
      <c r="Y32" s="12">
        <v>82.8</v>
      </c>
      <c r="Z32" s="12">
        <v>67.8</v>
      </c>
      <c r="AA32" s="12">
        <v>292.2</v>
      </c>
      <c r="AB32" s="12">
        <v>401.2</v>
      </c>
      <c r="AC32" s="12">
        <v>1467.6</v>
      </c>
      <c r="AD32" s="12">
        <v>691.2</v>
      </c>
      <c r="AE32" s="12">
        <v>54.6</v>
      </c>
      <c r="AF32" s="12">
        <v>343</v>
      </c>
      <c r="AG32" s="12">
        <v>241.6</v>
      </c>
      <c r="AH32" s="12">
        <v>441.2</v>
      </c>
      <c r="AI32" s="12">
        <v>203.6</v>
      </c>
      <c r="AJ32" s="12">
        <v>111.8</v>
      </c>
      <c r="AK32" s="12">
        <v>9.4</v>
      </c>
      <c r="AL32" s="12">
        <v>40.4</v>
      </c>
      <c r="AM32" s="12">
        <v>7.4</v>
      </c>
      <c r="AN32" s="12">
        <v>34.4</v>
      </c>
      <c r="AO32" s="13">
        <v>5808.4</v>
      </c>
      <c r="AP32" s="14"/>
      <c r="AS32" s="15"/>
    </row>
    <row r="33" spans="1:45" x14ac:dyDescent="0.25">
      <c r="A33" s="1">
        <v>24</v>
      </c>
      <c r="B33" s="12">
        <v>136.80000000000001</v>
      </c>
      <c r="C33" s="12">
        <v>107.6</v>
      </c>
      <c r="D33" s="12">
        <v>25.6</v>
      </c>
      <c r="E33" s="12">
        <v>59.8</v>
      </c>
      <c r="F33" s="12">
        <v>124.8</v>
      </c>
      <c r="G33" s="12">
        <v>67.8</v>
      </c>
      <c r="H33" s="12">
        <v>104.2</v>
      </c>
      <c r="I33" s="12">
        <v>65.599999999999994</v>
      </c>
      <c r="J33" s="12">
        <v>97.8</v>
      </c>
      <c r="K33" s="12">
        <v>61</v>
      </c>
      <c r="L33" s="12">
        <v>201.8</v>
      </c>
      <c r="M33" s="12">
        <v>109.2</v>
      </c>
      <c r="N33" s="12">
        <v>40.6</v>
      </c>
      <c r="O33" s="12">
        <v>40.6</v>
      </c>
      <c r="P33" s="12">
        <v>37</v>
      </c>
      <c r="Q33" s="12">
        <v>30.8</v>
      </c>
      <c r="R33" s="12">
        <v>22.2</v>
      </c>
      <c r="S33" s="12">
        <v>34.799999999999997</v>
      </c>
      <c r="T33" s="12">
        <v>74.2</v>
      </c>
      <c r="U33" s="12">
        <v>30.2</v>
      </c>
      <c r="V33" s="12">
        <v>29.6</v>
      </c>
      <c r="W33" s="12">
        <v>11.4</v>
      </c>
      <c r="X33" s="12">
        <v>14</v>
      </c>
      <c r="Y33" s="12">
        <v>69</v>
      </c>
      <c r="Z33" s="12">
        <v>76.2</v>
      </c>
      <c r="AA33" s="12">
        <v>392.8</v>
      </c>
      <c r="AB33" s="12">
        <v>532.4</v>
      </c>
      <c r="AC33" s="12">
        <v>1954.6</v>
      </c>
      <c r="AD33" s="12">
        <v>922.6</v>
      </c>
      <c r="AE33" s="12">
        <v>333.8</v>
      </c>
      <c r="AF33" s="12">
        <v>72</v>
      </c>
      <c r="AG33" s="12">
        <v>216.4</v>
      </c>
      <c r="AH33" s="12">
        <v>481.8</v>
      </c>
      <c r="AI33" s="12">
        <v>286.39999999999998</v>
      </c>
      <c r="AJ33" s="12">
        <v>167.6</v>
      </c>
      <c r="AK33" s="12">
        <v>11.8</v>
      </c>
      <c r="AL33" s="12">
        <v>35.799999999999997</v>
      </c>
      <c r="AM33" s="12">
        <v>13</v>
      </c>
      <c r="AN33" s="12">
        <v>62.2</v>
      </c>
      <c r="AO33" s="13">
        <v>7155.8</v>
      </c>
      <c r="AP33" s="14"/>
      <c r="AS33" s="15"/>
    </row>
    <row r="34" spans="1:45" x14ac:dyDescent="0.25">
      <c r="A34" s="1" t="s">
        <v>30</v>
      </c>
      <c r="B34" s="12">
        <v>22</v>
      </c>
      <c r="C34" s="12">
        <v>32.6</v>
      </c>
      <c r="D34" s="12">
        <v>14.6</v>
      </c>
      <c r="E34" s="12">
        <v>21.6</v>
      </c>
      <c r="F34" s="12">
        <v>58.8</v>
      </c>
      <c r="G34" s="12">
        <v>14.8</v>
      </c>
      <c r="H34" s="12">
        <v>30.8</v>
      </c>
      <c r="I34" s="12">
        <v>21.4</v>
      </c>
      <c r="J34" s="12">
        <v>45.6</v>
      </c>
      <c r="K34" s="12">
        <v>22.2</v>
      </c>
      <c r="L34" s="12">
        <v>36.799999999999997</v>
      </c>
      <c r="M34" s="12">
        <v>38.200000000000003</v>
      </c>
      <c r="N34" s="12">
        <v>16.399999999999999</v>
      </c>
      <c r="O34" s="12">
        <v>12.4</v>
      </c>
      <c r="P34" s="12">
        <v>14.8</v>
      </c>
      <c r="Q34" s="12">
        <v>6.8</v>
      </c>
      <c r="R34" s="12">
        <v>8.8000000000000007</v>
      </c>
      <c r="S34" s="12">
        <v>11.4</v>
      </c>
      <c r="T34" s="12">
        <v>23</v>
      </c>
      <c r="U34" s="12">
        <v>18.2</v>
      </c>
      <c r="V34" s="12">
        <v>15.8</v>
      </c>
      <c r="W34" s="12">
        <v>7.4</v>
      </c>
      <c r="X34" s="12">
        <v>9</v>
      </c>
      <c r="Y34" s="12">
        <v>29.6</v>
      </c>
      <c r="Z34" s="12">
        <v>20.399999999999999</v>
      </c>
      <c r="AA34" s="12">
        <v>227.2</v>
      </c>
      <c r="AB34" s="12">
        <v>298.60000000000002</v>
      </c>
      <c r="AC34" s="12">
        <v>1293.4000000000001</v>
      </c>
      <c r="AD34" s="12">
        <v>347</v>
      </c>
      <c r="AE34" s="12">
        <v>187.4</v>
      </c>
      <c r="AF34" s="12">
        <v>197.6</v>
      </c>
      <c r="AG34" s="12">
        <v>30.8</v>
      </c>
      <c r="AH34" s="12">
        <v>98.8</v>
      </c>
      <c r="AI34" s="12">
        <v>42.8</v>
      </c>
      <c r="AJ34" s="12">
        <v>46.2</v>
      </c>
      <c r="AK34" s="12">
        <v>8</v>
      </c>
      <c r="AL34" s="12">
        <v>20.6</v>
      </c>
      <c r="AM34" s="12">
        <v>3.8</v>
      </c>
      <c r="AN34" s="12">
        <v>25.6</v>
      </c>
      <c r="AO34" s="13">
        <v>3381.2</v>
      </c>
      <c r="AP34" s="14"/>
      <c r="AS34" s="15"/>
    </row>
    <row r="35" spans="1:45" x14ac:dyDescent="0.25">
      <c r="A35" s="1" t="s">
        <v>31</v>
      </c>
      <c r="B35" s="12">
        <v>32.4</v>
      </c>
      <c r="C35" s="12">
        <v>52</v>
      </c>
      <c r="D35" s="12">
        <v>16.399999999999999</v>
      </c>
      <c r="E35" s="12">
        <v>21.6</v>
      </c>
      <c r="F35" s="12">
        <v>41.2</v>
      </c>
      <c r="G35" s="12">
        <v>17.600000000000001</v>
      </c>
      <c r="H35" s="12">
        <v>31.4</v>
      </c>
      <c r="I35" s="12">
        <v>26.6</v>
      </c>
      <c r="J35" s="12">
        <v>66.2</v>
      </c>
      <c r="K35" s="12">
        <v>26.4</v>
      </c>
      <c r="L35" s="12">
        <v>55.8</v>
      </c>
      <c r="M35" s="12">
        <v>38</v>
      </c>
      <c r="N35" s="12">
        <v>19</v>
      </c>
      <c r="O35" s="12">
        <v>19.600000000000001</v>
      </c>
      <c r="P35" s="12">
        <v>19.2</v>
      </c>
      <c r="Q35" s="12">
        <v>16.2</v>
      </c>
      <c r="R35" s="12">
        <v>14.6</v>
      </c>
      <c r="S35" s="12">
        <v>20.399999999999999</v>
      </c>
      <c r="T35" s="12">
        <v>27</v>
      </c>
      <c r="U35" s="12">
        <v>21.8</v>
      </c>
      <c r="V35" s="12">
        <v>21.2</v>
      </c>
      <c r="W35" s="12">
        <v>8.8000000000000007</v>
      </c>
      <c r="X35" s="12">
        <v>10</v>
      </c>
      <c r="Y35" s="12">
        <v>22.2</v>
      </c>
      <c r="Z35" s="12">
        <v>37.200000000000003</v>
      </c>
      <c r="AA35" s="12">
        <v>289.2</v>
      </c>
      <c r="AB35" s="12">
        <v>501.4</v>
      </c>
      <c r="AC35" s="12">
        <v>2633.2</v>
      </c>
      <c r="AD35" s="12">
        <v>674</v>
      </c>
      <c r="AE35" s="12">
        <v>396.4</v>
      </c>
      <c r="AF35" s="12">
        <v>486.8</v>
      </c>
      <c r="AG35" s="12">
        <v>89.2</v>
      </c>
      <c r="AH35" s="12">
        <v>45</v>
      </c>
      <c r="AI35" s="12">
        <v>74.400000000000006</v>
      </c>
      <c r="AJ35" s="12">
        <v>91.8</v>
      </c>
      <c r="AK35" s="12">
        <v>7.8</v>
      </c>
      <c r="AL35" s="12">
        <v>27.4</v>
      </c>
      <c r="AM35" s="12">
        <v>6.4</v>
      </c>
      <c r="AN35" s="12">
        <v>33</v>
      </c>
      <c r="AO35" s="13">
        <v>6038.8</v>
      </c>
      <c r="AP35" s="14"/>
      <c r="AS35" s="15"/>
    </row>
    <row r="36" spans="1:45" x14ac:dyDescent="0.25">
      <c r="A36" s="1" t="s">
        <v>32</v>
      </c>
      <c r="B36" s="12">
        <v>23.8</v>
      </c>
      <c r="C36" s="12">
        <v>58.6</v>
      </c>
      <c r="D36" s="12">
        <v>18</v>
      </c>
      <c r="E36" s="12">
        <v>19.600000000000001</v>
      </c>
      <c r="F36" s="12">
        <v>95.2</v>
      </c>
      <c r="G36" s="12">
        <v>22</v>
      </c>
      <c r="H36" s="12">
        <v>29.6</v>
      </c>
      <c r="I36" s="12">
        <v>40.200000000000003</v>
      </c>
      <c r="J36" s="12">
        <v>73</v>
      </c>
      <c r="K36" s="12">
        <v>26</v>
      </c>
      <c r="L36" s="12">
        <v>56.4</v>
      </c>
      <c r="M36" s="12">
        <v>64</v>
      </c>
      <c r="N36" s="12">
        <v>26.2</v>
      </c>
      <c r="O36" s="12">
        <v>24.6</v>
      </c>
      <c r="P36" s="12">
        <v>19.600000000000001</v>
      </c>
      <c r="Q36" s="12">
        <v>15.6</v>
      </c>
      <c r="R36" s="12">
        <v>25.8</v>
      </c>
      <c r="S36" s="12">
        <v>36.6</v>
      </c>
      <c r="T36" s="12">
        <v>34</v>
      </c>
      <c r="U36" s="12">
        <v>30</v>
      </c>
      <c r="V36" s="12">
        <v>32.200000000000003</v>
      </c>
      <c r="W36" s="12">
        <v>9.6</v>
      </c>
      <c r="X36" s="12">
        <v>9.8000000000000007</v>
      </c>
      <c r="Y36" s="12">
        <v>17.600000000000001</v>
      </c>
      <c r="Z36" s="12">
        <v>23.4</v>
      </c>
      <c r="AA36" s="12">
        <v>254</v>
      </c>
      <c r="AB36" s="12">
        <v>354.2</v>
      </c>
      <c r="AC36" s="12">
        <v>1178.8</v>
      </c>
      <c r="AD36" s="12">
        <v>374.4</v>
      </c>
      <c r="AE36" s="12">
        <v>198.4</v>
      </c>
      <c r="AF36" s="12">
        <v>286.39999999999998</v>
      </c>
      <c r="AG36" s="12">
        <v>58.6</v>
      </c>
      <c r="AH36" s="12">
        <v>84.6</v>
      </c>
      <c r="AI36" s="12">
        <v>11.6</v>
      </c>
      <c r="AJ36" s="12">
        <v>44.8</v>
      </c>
      <c r="AK36" s="12">
        <v>14.8</v>
      </c>
      <c r="AL36" s="12">
        <v>46.8</v>
      </c>
      <c r="AM36" s="12">
        <v>10</v>
      </c>
      <c r="AN36" s="12">
        <v>52.2</v>
      </c>
      <c r="AO36" s="13">
        <v>3801</v>
      </c>
      <c r="AP36" s="14"/>
      <c r="AS36" s="15"/>
    </row>
    <row r="37" spans="1:45" x14ac:dyDescent="0.25">
      <c r="A37" s="1" t="s">
        <v>33</v>
      </c>
      <c r="B37" s="12">
        <v>14.6</v>
      </c>
      <c r="C37" s="12">
        <v>29.4</v>
      </c>
      <c r="D37" s="12">
        <v>9</v>
      </c>
      <c r="E37" s="12">
        <v>14.6</v>
      </c>
      <c r="F37" s="12">
        <v>56.8</v>
      </c>
      <c r="G37" s="12">
        <v>12.4</v>
      </c>
      <c r="H37" s="12">
        <v>22.4</v>
      </c>
      <c r="I37" s="12">
        <v>21.8</v>
      </c>
      <c r="J37" s="12">
        <v>42.4</v>
      </c>
      <c r="K37" s="12">
        <v>10</v>
      </c>
      <c r="L37" s="12">
        <v>20.6</v>
      </c>
      <c r="M37" s="12">
        <v>24.8</v>
      </c>
      <c r="N37" s="12">
        <v>9</v>
      </c>
      <c r="O37" s="12">
        <v>9.4</v>
      </c>
      <c r="P37" s="12">
        <v>10.199999999999999</v>
      </c>
      <c r="Q37" s="12">
        <v>7.6</v>
      </c>
      <c r="R37" s="12">
        <v>7.8</v>
      </c>
      <c r="S37" s="12">
        <v>14.4</v>
      </c>
      <c r="T37" s="12">
        <v>31.2</v>
      </c>
      <c r="U37" s="12">
        <v>25</v>
      </c>
      <c r="V37" s="12">
        <v>25.4</v>
      </c>
      <c r="W37" s="12">
        <v>5.8</v>
      </c>
      <c r="X37" s="12">
        <v>7.4</v>
      </c>
      <c r="Y37" s="12">
        <v>17.399999999999999</v>
      </c>
      <c r="Z37" s="12">
        <v>9</v>
      </c>
      <c r="AA37" s="12">
        <v>122</v>
      </c>
      <c r="AB37" s="12">
        <v>163</v>
      </c>
      <c r="AC37" s="12">
        <v>610.79999999999995</v>
      </c>
      <c r="AD37" s="12">
        <v>218.2</v>
      </c>
      <c r="AE37" s="12">
        <v>103.6</v>
      </c>
      <c r="AF37" s="12">
        <v>164.8</v>
      </c>
      <c r="AG37" s="12">
        <v>54</v>
      </c>
      <c r="AH37" s="12">
        <v>92.2</v>
      </c>
      <c r="AI37" s="12">
        <v>41.6</v>
      </c>
      <c r="AJ37" s="12">
        <v>10.8</v>
      </c>
      <c r="AK37" s="12">
        <v>6</v>
      </c>
      <c r="AL37" s="12">
        <v>11.4</v>
      </c>
      <c r="AM37" s="12">
        <v>7.4</v>
      </c>
      <c r="AN37" s="12">
        <v>39.6</v>
      </c>
      <c r="AO37" s="13">
        <v>2103.8000000000002</v>
      </c>
      <c r="AP37" s="14"/>
      <c r="AS37" s="15"/>
    </row>
    <row r="38" spans="1:45" x14ac:dyDescent="0.25">
      <c r="A38" s="1" t="s">
        <v>34</v>
      </c>
      <c r="B38" s="12">
        <v>2.2000000000000002</v>
      </c>
      <c r="C38" s="12">
        <v>6.2</v>
      </c>
      <c r="D38" s="12">
        <v>2.4</v>
      </c>
      <c r="E38" s="12">
        <v>3.4</v>
      </c>
      <c r="F38" s="12">
        <v>27</v>
      </c>
      <c r="G38" s="12">
        <v>4.2</v>
      </c>
      <c r="H38" s="12">
        <v>5.2</v>
      </c>
      <c r="I38" s="12">
        <v>12.6</v>
      </c>
      <c r="J38" s="12">
        <v>15</v>
      </c>
      <c r="K38" s="12">
        <v>30.4</v>
      </c>
      <c r="L38" s="12">
        <v>41.6</v>
      </c>
      <c r="M38" s="12">
        <v>27.8</v>
      </c>
      <c r="N38" s="12">
        <v>24.4</v>
      </c>
      <c r="O38" s="12">
        <v>45.4</v>
      </c>
      <c r="P38" s="12">
        <v>15.4</v>
      </c>
      <c r="Q38" s="12">
        <v>9.6</v>
      </c>
      <c r="R38" s="12">
        <v>5.2</v>
      </c>
      <c r="S38" s="12">
        <v>12</v>
      </c>
      <c r="T38" s="12">
        <v>4</v>
      </c>
      <c r="U38" s="12">
        <v>2.4</v>
      </c>
      <c r="V38" s="12">
        <v>2.2000000000000002</v>
      </c>
      <c r="W38" s="12">
        <v>2</v>
      </c>
      <c r="X38" s="12">
        <v>1</v>
      </c>
      <c r="Y38" s="12">
        <v>2.8</v>
      </c>
      <c r="Z38" s="12">
        <v>2.8</v>
      </c>
      <c r="AA38" s="12">
        <v>136.6</v>
      </c>
      <c r="AB38" s="12">
        <v>96.4</v>
      </c>
      <c r="AC38" s="12">
        <v>175.6</v>
      </c>
      <c r="AD38" s="12">
        <v>76.8</v>
      </c>
      <c r="AE38" s="12">
        <v>9.6</v>
      </c>
      <c r="AF38" s="12">
        <v>11.2</v>
      </c>
      <c r="AG38" s="12">
        <v>8.6</v>
      </c>
      <c r="AH38" s="12">
        <v>9.8000000000000007</v>
      </c>
      <c r="AI38" s="12">
        <v>13.8</v>
      </c>
      <c r="AJ38" s="12">
        <v>6.8</v>
      </c>
      <c r="AK38" s="12">
        <v>2.4</v>
      </c>
      <c r="AL38" s="12">
        <v>69.8</v>
      </c>
      <c r="AM38" s="12">
        <v>0.2</v>
      </c>
      <c r="AN38" s="12">
        <v>2.6</v>
      </c>
      <c r="AO38" s="13">
        <v>927.4</v>
      </c>
      <c r="AP38" s="14"/>
      <c r="AS38" s="15"/>
    </row>
    <row r="39" spans="1:45" x14ac:dyDescent="0.25">
      <c r="A39" s="1" t="s">
        <v>35</v>
      </c>
      <c r="B39" s="12">
        <v>15.821840068787617</v>
      </c>
      <c r="C39" s="12">
        <v>15.356491831470334</v>
      </c>
      <c r="D39" s="12">
        <v>4.653482373172829</v>
      </c>
      <c r="E39" s="12">
        <v>9.5396388650042976</v>
      </c>
      <c r="F39" s="12">
        <v>59.331900257953563</v>
      </c>
      <c r="G39" s="12">
        <v>17.450558899398107</v>
      </c>
      <c r="H39" s="12">
        <v>21.871367153912296</v>
      </c>
      <c r="I39" s="12">
        <v>26.059501289767837</v>
      </c>
      <c r="J39" s="12">
        <v>28.618916595012898</v>
      </c>
      <c r="K39" s="12">
        <v>37.460533104041275</v>
      </c>
      <c r="L39" s="12">
        <v>95.163714531384343</v>
      </c>
      <c r="M39" s="12">
        <v>120.75786758383489</v>
      </c>
      <c r="N39" s="12">
        <v>43.044711951848662</v>
      </c>
      <c r="O39" s="12">
        <v>132.85692175408425</v>
      </c>
      <c r="P39" s="12">
        <v>36.529836629406702</v>
      </c>
      <c r="Q39" s="12">
        <v>25.128804815133275</v>
      </c>
      <c r="R39" s="12">
        <v>24.896130696474632</v>
      </c>
      <c r="S39" s="12">
        <v>34.901117798796214</v>
      </c>
      <c r="T39" s="12">
        <v>5.5841788478073946</v>
      </c>
      <c r="U39" s="12">
        <v>5.3515047291487523</v>
      </c>
      <c r="V39" s="12">
        <v>5.1188306104901118</v>
      </c>
      <c r="W39" s="12">
        <v>3.7227858985382629</v>
      </c>
      <c r="X39" s="12">
        <v>1.8613929492691315</v>
      </c>
      <c r="Y39" s="12">
        <v>7.6782459157351672</v>
      </c>
      <c r="Z39" s="12">
        <v>10.935683576956148</v>
      </c>
      <c r="AA39" s="12">
        <v>541.43267411865861</v>
      </c>
      <c r="AB39" s="12">
        <v>276.1841788478074</v>
      </c>
      <c r="AC39" s="12">
        <v>641.48254514187443</v>
      </c>
      <c r="AD39" s="12">
        <v>184.51057609630266</v>
      </c>
      <c r="AE39" s="12">
        <v>30.480309544282026</v>
      </c>
      <c r="AF39" s="12">
        <v>36.064488392089423</v>
      </c>
      <c r="AG39" s="12">
        <v>21.406018916595009</v>
      </c>
      <c r="AH39" s="12">
        <v>31.178331900257952</v>
      </c>
      <c r="AI39" s="12">
        <v>46.534823731728288</v>
      </c>
      <c r="AJ39" s="12">
        <v>17.450558899398107</v>
      </c>
      <c r="AK39" s="12">
        <v>67.475494411006011</v>
      </c>
      <c r="AL39" s="12">
        <v>17.683233018056747</v>
      </c>
      <c r="AM39" s="12">
        <v>0.69802235597592432</v>
      </c>
      <c r="AN39" s="12">
        <v>3.7227858985382629</v>
      </c>
      <c r="AO39" s="13">
        <v>2706</v>
      </c>
      <c r="AP39" s="14"/>
      <c r="AS39" s="15"/>
    </row>
    <row r="40" spans="1:45" x14ac:dyDescent="0.25">
      <c r="A40" s="1" t="s">
        <v>36</v>
      </c>
      <c r="B40" s="12">
        <v>4</v>
      </c>
      <c r="C40" s="12">
        <v>3.6</v>
      </c>
      <c r="D40" s="12">
        <v>0.6</v>
      </c>
      <c r="E40" s="12">
        <v>2.2000000000000002</v>
      </c>
      <c r="F40" s="12">
        <v>8</v>
      </c>
      <c r="G40" s="12">
        <v>1.6</v>
      </c>
      <c r="H40" s="12">
        <v>7.8</v>
      </c>
      <c r="I40" s="12">
        <v>5.2</v>
      </c>
      <c r="J40" s="12">
        <v>13.2</v>
      </c>
      <c r="K40" s="12">
        <v>1.2</v>
      </c>
      <c r="L40" s="12">
        <v>5</v>
      </c>
      <c r="M40" s="12">
        <v>11</v>
      </c>
      <c r="N40" s="12">
        <v>3.6</v>
      </c>
      <c r="O40" s="12">
        <v>1</v>
      </c>
      <c r="P40" s="12">
        <v>1.6</v>
      </c>
      <c r="Q40" s="12">
        <v>1.2</v>
      </c>
      <c r="R40" s="12">
        <v>2</v>
      </c>
      <c r="S40" s="12">
        <v>3.6</v>
      </c>
      <c r="T40" s="12">
        <v>27.2</v>
      </c>
      <c r="U40" s="12">
        <v>11.6</v>
      </c>
      <c r="V40" s="12">
        <v>24.6</v>
      </c>
      <c r="W40" s="12">
        <v>4.4000000000000004</v>
      </c>
      <c r="X40" s="12">
        <v>1.2</v>
      </c>
      <c r="Y40" s="12">
        <v>8</v>
      </c>
      <c r="Z40" s="12">
        <v>0.8</v>
      </c>
      <c r="AA40" s="12">
        <v>70.599999999999994</v>
      </c>
      <c r="AB40" s="12">
        <v>47.6</v>
      </c>
      <c r="AC40" s="12">
        <v>81.400000000000006</v>
      </c>
      <c r="AD40" s="12">
        <v>31.8</v>
      </c>
      <c r="AE40" s="12">
        <v>7.4</v>
      </c>
      <c r="AF40" s="12">
        <v>15.8</v>
      </c>
      <c r="AG40" s="12">
        <v>6</v>
      </c>
      <c r="AH40" s="12">
        <v>9.4</v>
      </c>
      <c r="AI40" s="12">
        <v>10.6</v>
      </c>
      <c r="AJ40" s="12">
        <v>6.6</v>
      </c>
      <c r="AK40" s="12">
        <v>0</v>
      </c>
      <c r="AL40" s="12">
        <v>0.4</v>
      </c>
      <c r="AM40" s="12">
        <v>4.2</v>
      </c>
      <c r="AN40" s="12">
        <v>40</v>
      </c>
      <c r="AO40" s="13">
        <v>486</v>
      </c>
      <c r="AP40" s="14"/>
      <c r="AS40" s="15"/>
    </row>
    <row r="41" spans="1:45" x14ac:dyDescent="0.25">
      <c r="A41" s="1" t="s">
        <v>37</v>
      </c>
      <c r="B41" s="12">
        <v>22</v>
      </c>
      <c r="C41" s="12">
        <v>29.6</v>
      </c>
      <c r="D41" s="12">
        <v>6.4</v>
      </c>
      <c r="E41" s="12">
        <v>8.4</v>
      </c>
      <c r="F41" s="12">
        <v>28.2</v>
      </c>
      <c r="G41" s="12">
        <v>13.6</v>
      </c>
      <c r="H41" s="12">
        <v>54</v>
      </c>
      <c r="I41" s="12">
        <v>40.4</v>
      </c>
      <c r="J41" s="12">
        <v>69</v>
      </c>
      <c r="K41" s="12">
        <v>8.8000000000000007</v>
      </c>
      <c r="L41" s="12">
        <v>37</v>
      </c>
      <c r="M41" s="12">
        <v>70.2</v>
      </c>
      <c r="N41" s="12">
        <v>17.399999999999999</v>
      </c>
      <c r="O41" s="12">
        <v>14.2</v>
      </c>
      <c r="P41" s="12">
        <v>16.8</v>
      </c>
      <c r="Q41" s="12">
        <v>15</v>
      </c>
      <c r="R41" s="12">
        <v>11.2</v>
      </c>
      <c r="S41" s="12">
        <v>30</v>
      </c>
      <c r="T41" s="12">
        <v>246.6</v>
      </c>
      <c r="U41" s="12">
        <v>54.4</v>
      </c>
      <c r="V41" s="12">
        <v>100.6</v>
      </c>
      <c r="W41" s="12">
        <v>17.8</v>
      </c>
      <c r="X41" s="12">
        <v>9.6</v>
      </c>
      <c r="Y41" s="12">
        <v>32.200000000000003</v>
      </c>
      <c r="Z41" s="12">
        <v>13.6</v>
      </c>
      <c r="AA41" s="12">
        <v>191.8</v>
      </c>
      <c r="AB41" s="12">
        <v>131.6</v>
      </c>
      <c r="AC41" s="12">
        <v>282</v>
      </c>
      <c r="AD41" s="12">
        <v>93.6</v>
      </c>
      <c r="AE41" s="12">
        <v>40</v>
      </c>
      <c r="AF41" s="12">
        <v>81.2</v>
      </c>
      <c r="AG41" s="12">
        <v>34.200000000000003</v>
      </c>
      <c r="AH41" s="12">
        <v>45.6</v>
      </c>
      <c r="AI41" s="12">
        <v>55.2</v>
      </c>
      <c r="AJ41" s="12">
        <v>47.4</v>
      </c>
      <c r="AK41" s="12">
        <v>4.2</v>
      </c>
      <c r="AL41" s="12">
        <v>7.2</v>
      </c>
      <c r="AM41" s="12">
        <v>43.4</v>
      </c>
      <c r="AN41" s="12">
        <v>17.2</v>
      </c>
      <c r="AO41" s="13">
        <v>2041.6</v>
      </c>
      <c r="AP41" s="14"/>
      <c r="AS41" s="15"/>
    </row>
    <row r="42" spans="1:45" x14ac:dyDescent="0.25">
      <c r="A42" s="11" t="s">
        <v>51</v>
      </c>
      <c r="B42" s="14">
        <v>2303.9694587427884</v>
      </c>
      <c r="C42" s="14">
        <v>3553.3566965078089</v>
      </c>
      <c r="D42" s="14">
        <v>1843.0741864391225</v>
      </c>
      <c r="E42" s="14">
        <v>2118.7448087042612</v>
      </c>
      <c r="F42" s="14">
        <v>6893.413794952442</v>
      </c>
      <c r="G42" s="14">
        <v>2578.3911231915181</v>
      </c>
      <c r="H42" s="14">
        <v>3267.1645667595694</v>
      </c>
      <c r="I42" s="14">
        <v>2456.5035959624665</v>
      </c>
      <c r="J42" s="14">
        <v>4577.2273911872753</v>
      </c>
      <c r="K42" s="14">
        <v>2195.6018141506675</v>
      </c>
      <c r="L42" s="14">
        <v>4575.3237491330601</v>
      </c>
      <c r="M42" s="14">
        <v>3529.3046475924511</v>
      </c>
      <c r="N42" s="14">
        <v>2158.8580376815548</v>
      </c>
      <c r="O42" s="14">
        <v>2628.2268297018909</v>
      </c>
      <c r="P42" s="14">
        <v>2052.2307664562704</v>
      </c>
      <c r="Q42" s="14">
        <v>1224.9899071865846</v>
      </c>
      <c r="R42" s="14">
        <v>1632.9915623029478</v>
      </c>
      <c r="S42" s="14">
        <v>2868.659934325718</v>
      </c>
      <c r="T42" s="14">
        <v>2417.2237244185139</v>
      </c>
      <c r="U42" s="14">
        <v>1729.4622482442319</v>
      </c>
      <c r="V42" s="14">
        <v>2328.1384552377835</v>
      </c>
      <c r="W42" s="14">
        <v>1071.4013813901558</v>
      </c>
      <c r="X42" s="14">
        <v>950.74911943382926</v>
      </c>
      <c r="Y42" s="14">
        <v>2293.2916131483394</v>
      </c>
      <c r="Z42" s="14">
        <v>2323.3929376021551</v>
      </c>
      <c r="AA42" s="14">
        <v>8022.287046001401</v>
      </c>
      <c r="AB42" s="14">
        <v>7734.9880571825879</v>
      </c>
      <c r="AC42" s="14">
        <v>21705.761450078997</v>
      </c>
      <c r="AD42" s="14">
        <v>8608.879066026142</v>
      </c>
      <c r="AE42" s="14">
        <v>6031.1633624777651</v>
      </c>
      <c r="AF42" s="14">
        <v>7480.3630517078227</v>
      </c>
      <c r="AG42" s="14">
        <v>3577.2165549103065</v>
      </c>
      <c r="AH42" s="14">
        <v>6094.8102839664389</v>
      </c>
      <c r="AI42" s="14">
        <v>3879.2618461632196</v>
      </c>
      <c r="AJ42" s="14">
        <v>2167.2586287991517</v>
      </c>
      <c r="AK42" s="14">
        <v>901.70592623651316</v>
      </c>
      <c r="AL42" s="14">
        <v>2841.3440196764582</v>
      </c>
      <c r="AM42" s="14">
        <v>522.997723081412</v>
      </c>
      <c r="AN42" s="14">
        <v>1844.6706332383683</v>
      </c>
      <c r="AO42" s="14">
        <v>146984.4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36951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5.5</v>
      </c>
      <c r="C3" s="12">
        <v>76.25</v>
      </c>
      <c r="D3" s="12">
        <v>41.75</v>
      </c>
      <c r="E3" s="12">
        <v>36.25</v>
      </c>
      <c r="F3" s="12">
        <v>176.5</v>
      </c>
      <c r="G3" s="12">
        <v>61.75</v>
      </c>
      <c r="H3" s="12">
        <v>59.75</v>
      </c>
      <c r="I3" s="12">
        <v>31.25</v>
      </c>
      <c r="J3" s="12">
        <v>50.75</v>
      </c>
      <c r="K3" s="12">
        <v>16.25</v>
      </c>
      <c r="L3" s="12">
        <v>68.75</v>
      </c>
      <c r="M3" s="12">
        <v>62.5</v>
      </c>
      <c r="N3" s="12">
        <v>11</v>
      </c>
      <c r="O3" s="12">
        <v>12.5</v>
      </c>
      <c r="P3" s="12">
        <v>11.75</v>
      </c>
      <c r="Q3" s="12">
        <v>6</v>
      </c>
      <c r="R3" s="12">
        <v>5.5</v>
      </c>
      <c r="S3" s="12">
        <v>14</v>
      </c>
      <c r="T3" s="12">
        <v>13.5</v>
      </c>
      <c r="U3" s="12">
        <v>3.5</v>
      </c>
      <c r="V3" s="12">
        <v>8.5</v>
      </c>
      <c r="W3" s="12">
        <v>3</v>
      </c>
      <c r="X3" s="12">
        <v>2</v>
      </c>
      <c r="Y3" s="12">
        <v>5.75</v>
      </c>
      <c r="Z3" s="12">
        <v>13</v>
      </c>
      <c r="AA3" s="12">
        <v>44</v>
      </c>
      <c r="AB3" s="12">
        <v>55.5</v>
      </c>
      <c r="AC3" s="12">
        <v>153.75</v>
      </c>
      <c r="AD3" s="12">
        <v>70.75</v>
      </c>
      <c r="AE3" s="12">
        <v>68.25</v>
      </c>
      <c r="AF3" s="12">
        <v>79.25</v>
      </c>
      <c r="AG3" s="12">
        <v>15.75</v>
      </c>
      <c r="AH3" s="12">
        <v>22</v>
      </c>
      <c r="AI3" s="12">
        <v>15.5</v>
      </c>
      <c r="AJ3" s="12">
        <v>14.5</v>
      </c>
      <c r="AK3" s="12">
        <v>2.25</v>
      </c>
      <c r="AL3" s="12">
        <v>6.25</v>
      </c>
      <c r="AM3" s="12">
        <v>2.25</v>
      </c>
      <c r="AN3" s="12">
        <v>15</v>
      </c>
      <c r="AO3" s="13">
        <v>1362.25</v>
      </c>
      <c r="AP3" s="14"/>
      <c r="AR3" s="9" t="s">
        <v>39</v>
      </c>
      <c r="AS3" s="12">
        <v>23581.067104821617</v>
      </c>
      <c r="AU3" s="9" t="s">
        <v>40</v>
      </c>
      <c r="AV3" s="15">
        <v>56322.967636959409</v>
      </c>
      <c r="AW3" s="16">
        <v>0.61222946130515188</v>
      </c>
    </row>
    <row r="4" spans="1:51" x14ac:dyDescent="0.25">
      <c r="A4" s="1" t="s">
        <v>4</v>
      </c>
      <c r="B4" s="12">
        <v>85.75</v>
      </c>
      <c r="C4" s="12">
        <v>8.75</v>
      </c>
      <c r="D4" s="12">
        <v>34.75</v>
      </c>
      <c r="E4" s="12">
        <v>44</v>
      </c>
      <c r="F4" s="12">
        <v>280.25</v>
      </c>
      <c r="G4" s="12">
        <v>81.25</v>
      </c>
      <c r="H4" s="12">
        <v>81</v>
      </c>
      <c r="I4" s="12">
        <v>48.75</v>
      </c>
      <c r="J4" s="12">
        <v>95.25</v>
      </c>
      <c r="K4" s="12">
        <v>35</v>
      </c>
      <c r="L4" s="12">
        <v>53</v>
      </c>
      <c r="M4" s="12">
        <v>65.75</v>
      </c>
      <c r="N4" s="12">
        <v>24.5</v>
      </c>
      <c r="O4" s="12">
        <v>20</v>
      </c>
      <c r="P4" s="12">
        <v>22</v>
      </c>
      <c r="Q4" s="12">
        <v>10</v>
      </c>
      <c r="R4" s="12">
        <v>13.75</v>
      </c>
      <c r="S4" s="12">
        <v>31.25</v>
      </c>
      <c r="T4" s="12">
        <v>18.25</v>
      </c>
      <c r="U4" s="12">
        <v>9</v>
      </c>
      <c r="V4" s="12">
        <v>11</v>
      </c>
      <c r="W4" s="12">
        <v>6</v>
      </c>
      <c r="X4" s="12">
        <v>2.5</v>
      </c>
      <c r="Y4" s="12">
        <v>10.25</v>
      </c>
      <c r="Z4" s="12">
        <v>13.75</v>
      </c>
      <c r="AA4" s="12">
        <v>103.5</v>
      </c>
      <c r="AB4" s="12">
        <v>101</v>
      </c>
      <c r="AC4" s="12">
        <v>368.5</v>
      </c>
      <c r="AD4" s="12">
        <v>121.5</v>
      </c>
      <c r="AE4" s="12">
        <v>40</v>
      </c>
      <c r="AF4" s="12">
        <v>55.5</v>
      </c>
      <c r="AG4" s="12">
        <v>20</v>
      </c>
      <c r="AH4" s="12">
        <v>34</v>
      </c>
      <c r="AI4" s="12">
        <v>30.25</v>
      </c>
      <c r="AJ4" s="12">
        <v>25.25</v>
      </c>
      <c r="AK4" s="12">
        <v>3.75</v>
      </c>
      <c r="AL4" s="12">
        <v>10.25</v>
      </c>
      <c r="AM4" s="12">
        <v>1.75</v>
      </c>
      <c r="AN4" s="12">
        <v>22.25</v>
      </c>
      <c r="AO4" s="13">
        <v>2043.25</v>
      </c>
      <c r="AP4" s="14"/>
      <c r="AR4" s="9" t="s">
        <v>41</v>
      </c>
      <c r="AS4" s="12">
        <v>27354.635923941991</v>
      </c>
      <c r="AU4" s="9" t="s">
        <v>42</v>
      </c>
      <c r="AV4" s="15">
        <v>35673.532363040584</v>
      </c>
      <c r="AW4" s="16">
        <v>0.38777053869484801</v>
      </c>
    </row>
    <row r="5" spans="1:51" x14ac:dyDescent="0.25">
      <c r="A5" s="1" t="s">
        <v>5</v>
      </c>
      <c r="B5" s="12">
        <v>45.850840336134453</v>
      </c>
      <c r="C5" s="12">
        <v>25.152460984393755</v>
      </c>
      <c r="D5" s="12">
        <v>7.0741296518607442</v>
      </c>
      <c r="E5" s="12">
        <v>17.554321728691477</v>
      </c>
      <c r="F5" s="12">
        <v>222.18007202881151</v>
      </c>
      <c r="G5" s="12">
        <v>51.876950780312121</v>
      </c>
      <c r="H5" s="12">
        <v>26.462484993997599</v>
      </c>
      <c r="I5" s="12">
        <v>25.676470588235293</v>
      </c>
      <c r="J5" s="12">
        <v>40.086734693877546</v>
      </c>
      <c r="K5" s="12">
        <v>19.388355342136855</v>
      </c>
      <c r="L5" s="12">
        <v>24.104441776710683</v>
      </c>
      <c r="M5" s="12">
        <v>30.654561824729889</v>
      </c>
      <c r="N5" s="12">
        <v>9.4321728691476583</v>
      </c>
      <c r="O5" s="12">
        <v>4.454081632653061</v>
      </c>
      <c r="P5" s="12">
        <v>6.812124849939976</v>
      </c>
      <c r="Q5" s="12">
        <v>3.406062424969988</v>
      </c>
      <c r="R5" s="12">
        <v>10.480192076830731</v>
      </c>
      <c r="S5" s="12">
        <v>17.030312124849939</v>
      </c>
      <c r="T5" s="12">
        <v>7.5981392557022804</v>
      </c>
      <c r="U5" s="12">
        <v>5.2400960384153654</v>
      </c>
      <c r="V5" s="12">
        <v>10.7421968787515</v>
      </c>
      <c r="W5" s="12">
        <v>3.1440576230492194</v>
      </c>
      <c r="X5" s="12">
        <v>2.8820528211284513</v>
      </c>
      <c r="Y5" s="12">
        <v>11.004201680672269</v>
      </c>
      <c r="Z5" s="12">
        <v>1.8340336134453781</v>
      </c>
      <c r="AA5" s="12">
        <v>70.741296518607442</v>
      </c>
      <c r="AB5" s="12">
        <v>58.689075630252098</v>
      </c>
      <c r="AC5" s="12">
        <v>161.65696278511405</v>
      </c>
      <c r="AD5" s="12">
        <v>78.601440576230488</v>
      </c>
      <c r="AE5" s="12">
        <v>20.698379351740694</v>
      </c>
      <c r="AF5" s="12">
        <v>18.078331332533011</v>
      </c>
      <c r="AG5" s="12">
        <v>9.9561824729891946</v>
      </c>
      <c r="AH5" s="12">
        <v>8.908163265306122</v>
      </c>
      <c r="AI5" s="12">
        <v>9.4321728691476583</v>
      </c>
      <c r="AJ5" s="12">
        <v>13.886254501800719</v>
      </c>
      <c r="AK5" s="12">
        <v>0.52400960384153661</v>
      </c>
      <c r="AL5" s="12">
        <v>4.1920768307322929</v>
      </c>
      <c r="AM5" s="12">
        <v>0.2620048019207683</v>
      </c>
      <c r="AN5" s="12">
        <v>5.5021008403361344</v>
      </c>
      <c r="AO5" s="13">
        <v>1091.25</v>
      </c>
      <c r="AP5" s="14"/>
      <c r="AR5" s="9" t="s">
        <v>43</v>
      </c>
      <c r="AS5" s="12">
        <v>41060.796971236399</v>
      </c>
    </row>
    <row r="6" spans="1:51" x14ac:dyDescent="0.25">
      <c r="A6" s="1" t="s">
        <v>6</v>
      </c>
      <c r="B6" s="12">
        <v>34.36363636363636</v>
      </c>
      <c r="C6" s="12">
        <v>51.805785123966942</v>
      </c>
      <c r="D6" s="12">
        <v>26.553719008264462</v>
      </c>
      <c r="E6" s="12">
        <v>4.4256198347107434</v>
      </c>
      <c r="F6" s="12">
        <v>68.206611570247929</v>
      </c>
      <c r="G6" s="12">
        <v>37.227272727272727</v>
      </c>
      <c r="H6" s="12">
        <v>31.5</v>
      </c>
      <c r="I6" s="12">
        <v>34.623966942148762</v>
      </c>
      <c r="J6" s="12">
        <v>59.615702479338843</v>
      </c>
      <c r="K6" s="12">
        <v>22.90909090909091</v>
      </c>
      <c r="L6" s="12">
        <v>40.090909090909086</v>
      </c>
      <c r="M6" s="12">
        <v>34.103305785123965</v>
      </c>
      <c r="N6" s="12">
        <v>8.8512396694214868</v>
      </c>
      <c r="O6" s="12">
        <v>7.2892561983471076</v>
      </c>
      <c r="P6" s="12">
        <v>11.975206611570247</v>
      </c>
      <c r="Q6" s="12">
        <v>2.0826446280991733</v>
      </c>
      <c r="R6" s="12">
        <v>7.5495867768595035</v>
      </c>
      <c r="S6" s="12">
        <v>22.128099173553718</v>
      </c>
      <c r="T6" s="12">
        <v>8.5909090909090899</v>
      </c>
      <c r="U6" s="12">
        <v>4.1652892561983466</v>
      </c>
      <c r="V6" s="12">
        <v>6.7685950413223139</v>
      </c>
      <c r="W6" s="12">
        <v>3.384297520661157</v>
      </c>
      <c r="X6" s="12">
        <v>2.3429752066115701</v>
      </c>
      <c r="Y6" s="12">
        <v>7.5495867768595035</v>
      </c>
      <c r="Z6" s="12">
        <v>6.7685950413223139</v>
      </c>
      <c r="AA6" s="12">
        <v>90.334710743801651</v>
      </c>
      <c r="AB6" s="12">
        <v>95.280991735537185</v>
      </c>
      <c r="AC6" s="12">
        <v>238.20247933884298</v>
      </c>
      <c r="AD6" s="12">
        <v>141.88016528925618</v>
      </c>
      <c r="AE6" s="12">
        <v>49.723140495867767</v>
      </c>
      <c r="AF6" s="12">
        <v>41.913223140495866</v>
      </c>
      <c r="AG6" s="12">
        <v>13.016528925619834</v>
      </c>
      <c r="AH6" s="12">
        <v>9.6322314049586772</v>
      </c>
      <c r="AI6" s="12">
        <v>11.194214876033058</v>
      </c>
      <c r="AJ6" s="12">
        <v>12.235537190082644</v>
      </c>
      <c r="AK6" s="12">
        <v>2.0826446280991733</v>
      </c>
      <c r="AL6" s="12">
        <v>2.8636363636363638</v>
      </c>
      <c r="AM6" s="12">
        <v>0.78099173553719003</v>
      </c>
      <c r="AN6" s="12">
        <v>5.9876033057851235</v>
      </c>
      <c r="AO6" s="13">
        <v>1260</v>
      </c>
      <c r="AP6" s="14"/>
      <c r="AS6" s="12"/>
    </row>
    <row r="7" spans="1:51" x14ac:dyDescent="0.25">
      <c r="A7" s="1" t="s">
        <v>7</v>
      </c>
      <c r="B7" s="12">
        <v>182.5</v>
      </c>
      <c r="C7" s="12">
        <v>256</v>
      </c>
      <c r="D7" s="12">
        <v>216.5</v>
      </c>
      <c r="E7" s="12">
        <v>70.25</v>
      </c>
      <c r="F7" s="12">
        <v>16.5</v>
      </c>
      <c r="G7" s="12">
        <v>185</v>
      </c>
      <c r="H7" s="12">
        <v>119</v>
      </c>
      <c r="I7" s="12">
        <v>139.25</v>
      </c>
      <c r="J7" s="12">
        <v>210.25</v>
      </c>
      <c r="K7" s="12">
        <v>58.25</v>
      </c>
      <c r="L7" s="12">
        <v>129.25</v>
      </c>
      <c r="M7" s="12">
        <v>149</v>
      </c>
      <c r="N7" s="12">
        <v>50.25</v>
      </c>
      <c r="O7" s="12">
        <v>41.5</v>
      </c>
      <c r="P7" s="12">
        <v>42.5</v>
      </c>
      <c r="Q7" s="12">
        <v>19.5</v>
      </c>
      <c r="R7" s="12">
        <v>46.5</v>
      </c>
      <c r="S7" s="12">
        <v>138</v>
      </c>
      <c r="T7" s="12">
        <v>29.5</v>
      </c>
      <c r="U7" s="12">
        <v>30</v>
      </c>
      <c r="V7" s="12">
        <v>33</v>
      </c>
      <c r="W7" s="12">
        <v>19.25</v>
      </c>
      <c r="X7" s="12">
        <v>13.5</v>
      </c>
      <c r="Y7" s="12">
        <v>21.75</v>
      </c>
      <c r="Z7" s="12">
        <v>32.25</v>
      </c>
      <c r="AA7" s="12">
        <v>234.25</v>
      </c>
      <c r="AB7" s="12">
        <v>213.5</v>
      </c>
      <c r="AC7" s="12">
        <v>586</v>
      </c>
      <c r="AD7" s="12">
        <v>283.5</v>
      </c>
      <c r="AE7" s="12">
        <v>100.5</v>
      </c>
      <c r="AF7" s="12">
        <v>92</v>
      </c>
      <c r="AG7" s="12">
        <v>36.25</v>
      </c>
      <c r="AH7" s="12">
        <v>26.75</v>
      </c>
      <c r="AI7" s="12">
        <v>49</v>
      </c>
      <c r="AJ7" s="12">
        <v>50</v>
      </c>
      <c r="AK7" s="12">
        <v>14.25</v>
      </c>
      <c r="AL7" s="12">
        <v>35</v>
      </c>
      <c r="AM7" s="12">
        <v>6</v>
      </c>
      <c r="AN7" s="12">
        <v>19.25</v>
      </c>
      <c r="AO7" s="13">
        <v>3995.5</v>
      </c>
      <c r="AP7" s="14"/>
      <c r="AR7" s="9" t="s">
        <v>44</v>
      </c>
      <c r="AS7" s="12">
        <v>10975.24031452415</v>
      </c>
    </row>
    <row r="8" spans="1:51" x14ac:dyDescent="0.25">
      <c r="A8" s="1" t="s">
        <v>8</v>
      </c>
      <c r="B8" s="12">
        <v>73</v>
      </c>
      <c r="C8" s="12">
        <v>73</v>
      </c>
      <c r="D8" s="12">
        <v>46.75</v>
      </c>
      <c r="E8" s="12">
        <v>33.75</v>
      </c>
      <c r="F8" s="12">
        <v>181.75</v>
      </c>
      <c r="G8" s="12">
        <v>5.5</v>
      </c>
      <c r="H8" s="12">
        <v>57.25</v>
      </c>
      <c r="I8" s="12">
        <v>60.75</v>
      </c>
      <c r="J8" s="12">
        <v>76.75</v>
      </c>
      <c r="K8" s="12">
        <v>31.5</v>
      </c>
      <c r="L8" s="12">
        <v>59.5</v>
      </c>
      <c r="M8" s="12">
        <v>63.25</v>
      </c>
      <c r="N8" s="12">
        <v>15.25</v>
      </c>
      <c r="O8" s="12">
        <v>22</v>
      </c>
      <c r="P8" s="12">
        <v>12.5</v>
      </c>
      <c r="Q8" s="12">
        <v>5</v>
      </c>
      <c r="R8" s="12">
        <v>12</v>
      </c>
      <c r="S8" s="12">
        <v>19</v>
      </c>
      <c r="T8" s="12">
        <v>10</v>
      </c>
      <c r="U8" s="12">
        <v>4.25</v>
      </c>
      <c r="V8" s="12">
        <v>9</v>
      </c>
      <c r="W8" s="12">
        <v>2.5</v>
      </c>
      <c r="X8" s="12">
        <v>3.25</v>
      </c>
      <c r="Y8" s="12">
        <v>11.25</v>
      </c>
      <c r="Z8" s="12">
        <v>26.25</v>
      </c>
      <c r="AA8" s="12">
        <v>71.25</v>
      </c>
      <c r="AB8" s="12">
        <v>86.5</v>
      </c>
      <c r="AC8" s="12">
        <v>203</v>
      </c>
      <c r="AD8" s="12">
        <v>114.75</v>
      </c>
      <c r="AE8" s="12">
        <v>67.25</v>
      </c>
      <c r="AF8" s="12">
        <v>49</v>
      </c>
      <c r="AG8" s="12">
        <v>10.5</v>
      </c>
      <c r="AH8" s="12">
        <v>12.5</v>
      </c>
      <c r="AI8" s="12">
        <v>13.5</v>
      </c>
      <c r="AJ8" s="12">
        <v>16.5</v>
      </c>
      <c r="AK8" s="12">
        <v>5.5</v>
      </c>
      <c r="AL8" s="12">
        <v>11.75</v>
      </c>
      <c r="AM8" s="12">
        <v>0.5</v>
      </c>
      <c r="AN8" s="12">
        <v>4.5</v>
      </c>
      <c r="AO8" s="13">
        <v>1582</v>
      </c>
      <c r="AP8" s="14"/>
      <c r="AS8" s="15"/>
    </row>
    <row r="9" spans="1:51" x14ac:dyDescent="0.25">
      <c r="A9" s="1" t="s">
        <v>9</v>
      </c>
      <c r="B9" s="12">
        <v>53</v>
      </c>
      <c r="C9" s="12">
        <v>67.5</v>
      </c>
      <c r="D9" s="12">
        <v>22</v>
      </c>
      <c r="E9" s="12">
        <v>73</v>
      </c>
      <c r="F9" s="12">
        <v>122.75</v>
      </c>
      <c r="G9" s="12">
        <v>49.25</v>
      </c>
      <c r="H9" s="12">
        <v>8.25</v>
      </c>
      <c r="I9" s="12">
        <v>34</v>
      </c>
      <c r="J9" s="12">
        <v>48.25</v>
      </c>
      <c r="K9" s="12">
        <v>21.25</v>
      </c>
      <c r="L9" s="12">
        <v>72.5</v>
      </c>
      <c r="M9" s="12">
        <v>89.25</v>
      </c>
      <c r="N9" s="12">
        <v>26.25</v>
      </c>
      <c r="O9" s="12">
        <v>37.5</v>
      </c>
      <c r="P9" s="12">
        <v>22</v>
      </c>
      <c r="Q9" s="12">
        <v>8.5</v>
      </c>
      <c r="R9" s="12">
        <v>13</v>
      </c>
      <c r="S9" s="12">
        <v>79.5</v>
      </c>
      <c r="T9" s="12">
        <v>26.25</v>
      </c>
      <c r="U9" s="12">
        <v>13</v>
      </c>
      <c r="V9" s="12">
        <v>25.5</v>
      </c>
      <c r="W9" s="12">
        <v>6.75</v>
      </c>
      <c r="X9" s="12">
        <v>13.5</v>
      </c>
      <c r="Y9" s="12">
        <v>23.75</v>
      </c>
      <c r="Z9" s="12">
        <v>28.5</v>
      </c>
      <c r="AA9" s="12">
        <v>126.5</v>
      </c>
      <c r="AB9" s="12">
        <v>115.75</v>
      </c>
      <c r="AC9" s="12">
        <v>342</v>
      </c>
      <c r="AD9" s="12">
        <v>173.25</v>
      </c>
      <c r="AE9" s="12">
        <v>78.25</v>
      </c>
      <c r="AF9" s="12">
        <v>61.25</v>
      </c>
      <c r="AG9" s="12">
        <v>21</v>
      </c>
      <c r="AH9" s="12">
        <v>21.75</v>
      </c>
      <c r="AI9" s="12">
        <v>14.75</v>
      </c>
      <c r="AJ9" s="12">
        <v>20.5</v>
      </c>
      <c r="AK9" s="12">
        <v>1.75</v>
      </c>
      <c r="AL9" s="12">
        <v>13.25</v>
      </c>
      <c r="AM9" s="12">
        <v>4</v>
      </c>
      <c r="AN9" s="12">
        <v>25</v>
      </c>
      <c r="AO9" s="13">
        <v>2004</v>
      </c>
      <c r="AP9" s="14"/>
      <c r="AS9" s="15"/>
    </row>
    <row r="10" spans="1:51" x14ac:dyDescent="0.25">
      <c r="A10" s="1">
        <v>19</v>
      </c>
      <c r="B10" s="12">
        <v>34.206004641268613</v>
      </c>
      <c r="C10" s="12">
        <v>43.632856314059175</v>
      </c>
      <c r="D10" s="12">
        <v>20.200396441694064</v>
      </c>
      <c r="E10" s="12">
        <v>26.395184683813575</v>
      </c>
      <c r="F10" s="12">
        <v>106.38875459292207</v>
      </c>
      <c r="G10" s="12">
        <v>58.985157609746665</v>
      </c>
      <c r="H10" s="12">
        <v>31.781957068265324</v>
      </c>
      <c r="I10" s="12">
        <v>3.7707406691162251</v>
      </c>
      <c r="J10" s="12">
        <v>22.085766776252175</v>
      </c>
      <c r="K10" s="12">
        <v>15.621639914910075</v>
      </c>
      <c r="L10" s="12">
        <v>36.899390833494486</v>
      </c>
      <c r="M10" s="12">
        <v>55.214416940630436</v>
      </c>
      <c r="N10" s="12">
        <v>23.432459872365111</v>
      </c>
      <c r="O10" s="12">
        <v>32.58997292593309</v>
      </c>
      <c r="P10" s="12">
        <v>22.62444401469735</v>
      </c>
      <c r="Q10" s="12">
        <v>2.9627248114484623</v>
      </c>
      <c r="R10" s="12">
        <v>11.581560626571262</v>
      </c>
      <c r="S10" s="12">
        <v>28.819232256816864</v>
      </c>
      <c r="T10" s="12">
        <v>22.355105395474762</v>
      </c>
      <c r="U10" s="12">
        <v>8.3494971959002129</v>
      </c>
      <c r="V10" s="12">
        <v>19.661719203248886</v>
      </c>
      <c r="W10" s="12">
        <v>8.8881744343453875</v>
      </c>
      <c r="X10" s="12">
        <v>6.4641268613421001</v>
      </c>
      <c r="Y10" s="12">
        <v>33.397988783600852</v>
      </c>
      <c r="Z10" s="12">
        <v>10.7735447689035</v>
      </c>
      <c r="AA10" s="12">
        <v>83.764310578224709</v>
      </c>
      <c r="AB10" s="12">
        <v>79.185554051440718</v>
      </c>
      <c r="AC10" s="12">
        <v>202.81198027460837</v>
      </c>
      <c r="AD10" s="12">
        <v>142.74946818797139</v>
      </c>
      <c r="AE10" s="12">
        <v>51.982353509959388</v>
      </c>
      <c r="AF10" s="12">
        <v>44.710210790949525</v>
      </c>
      <c r="AG10" s="12">
        <v>12.389576484239026</v>
      </c>
      <c r="AH10" s="12">
        <v>11.581560626571262</v>
      </c>
      <c r="AI10" s="12">
        <v>14.274946818797137</v>
      </c>
      <c r="AJ10" s="12">
        <v>12.120237865016437</v>
      </c>
      <c r="AK10" s="12">
        <v>5.1174337652291628</v>
      </c>
      <c r="AL10" s="12">
        <v>11.581560626571262</v>
      </c>
      <c r="AM10" s="12">
        <v>2.9627248114484623</v>
      </c>
      <c r="AN10" s="12">
        <v>30.435263972152388</v>
      </c>
      <c r="AO10" s="13">
        <v>1392.75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52.966992096699208</v>
      </c>
      <c r="C11" s="12">
        <v>75.121455137145517</v>
      </c>
      <c r="D11" s="12">
        <v>46.855416085541606</v>
      </c>
      <c r="E11" s="12">
        <v>47.364714086471409</v>
      </c>
      <c r="F11" s="12">
        <v>181.31008833100884</v>
      </c>
      <c r="G11" s="12">
        <v>62.38900511390051</v>
      </c>
      <c r="H11" s="12">
        <v>48.128661087866107</v>
      </c>
      <c r="I11" s="12">
        <v>25.210251046025103</v>
      </c>
      <c r="J11" s="12">
        <v>16.042887029288703</v>
      </c>
      <c r="K11" s="12">
        <v>23.173059042305905</v>
      </c>
      <c r="L11" s="12">
        <v>88.363203161320314</v>
      </c>
      <c r="M11" s="12">
        <v>124.77801022780102</v>
      </c>
      <c r="N11" s="12">
        <v>62.643654114365411</v>
      </c>
      <c r="O11" s="12">
        <v>82.506276150627613</v>
      </c>
      <c r="P11" s="12">
        <v>53.730939098093906</v>
      </c>
      <c r="Q11" s="12">
        <v>22.918410041841003</v>
      </c>
      <c r="R11" s="12">
        <v>36.669456066945607</v>
      </c>
      <c r="S11" s="12">
        <v>62.134356113435608</v>
      </c>
      <c r="T11" s="12">
        <v>31.576476057647604</v>
      </c>
      <c r="U11" s="12">
        <v>29.793933054393303</v>
      </c>
      <c r="V11" s="12">
        <v>32.595072059507203</v>
      </c>
      <c r="W11" s="12">
        <v>18.844026034402603</v>
      </c>
      <c r="X11" s="12">
        <v>12.477801022780103</v>
      </c>
      <c r="Y11" s="12">
        <v>41.507787075778708</v>
      </c>
      <c r="Z11" s="12">
        <v>31.321827057182706</v>
      </c>
      <c r="AA11" s="12">
        <v>171.63342631334262</v>
      </c>
      <c r="AB11" s="12">
        <v>183.09263133426313</v>
      </c>
      <c r="AC11" s="12">
        <v>501.91317991631797</v>
      </c>
      <c r="AD11" s="12">
        <v>198.62622036262204</v>
      </c>
      <c r="AE11" s="12">
        <v>70.537773128777317</v>
      </c>
      <c r="AF11" s="12">
        <v>62.643654114365411</v>
      </c>
      <c r="AG11" s="12">
        <v>24.191655044165504</v>
      </c>
      <c r="AH11" s="12">
        <v>56.022780102278013</v>
      </c>
      <c r="AI11" s="12">
        <v>43.799628079962808</v>
      </c>
      <c r="AJ11" s="12">
        <v>50.92980009298001</v>
      </c>
      <c r="AK11" s="12">
        <v>5.8569270106927007</v>
      </c>
      <c r="AL11" s="12">
        <v>14.514993026499303</v>
      </c>
      <c r="AM11" s="12">
        <v>7.3848210134821013</v>
      </c>
      <c r="AN11" s="12">
        <v>37.178754067875403</v>
      </c>
      <c r="AO11" s="13">
        <v>2738.75</v>
      </c>
      <c r="AP11" s="14"/>
      <c r="AR11" s="18" t="s">
        <v>45</v>
      </c>
      <c r="AS11" s="15">
        <v>1779.8609917493977</v>
      </c>
      <c r="AT11" s="15">
        <v>3971.1798657188433</v>
      </c>
      <c r="AU11" s="15">
        <v>10970.560281159263</v>
      </c>
      <c r="AV11" s="15">
        <v>3938.8455162437776</v>
      </c>
      <c r="AW11" s="15">
        <v>3737.178278459829</v>
      </c>
      <c r="AX11" s="15">
        <v>5178.8750666688866</v>
      </c>
      <c r="AY11" s="14">
        <v>29576.5</v>
      </c>
    </row>
    <row r="12" spans="1:51" x14ac:dyDescent="0.25">
      <c r="A12" s="1" t="s">
        <v>10</v>
      </c>
      <c r="B12" s="12">
        <v>23.75</v>
      </c>
      <c r="C12" s="12">
        <v>31.75</v>
      </c>
      <c r="D12" s="12">
        <v>18</v>
      </c>
      <c r="E12" s="12">
        <v>17.25</v>
      </c>
      <c r="F12" s="12">
        <v>56.75</v>
      </c>
      <c r="G12" s="12">
        <v>27.5</v>
      </c>
      <c r="H12" s="12">
        <v>22.5</v>
      </c>
      <c r="I12" s="12">
        <v>12.75</v>
      </c>
      <c r="J12" s="12">
        <v>23.75</v>
      </c>
      <c r="K12" s="12">
        <v>4</v>
      </c>
      <c r="L12" s="12">
        <v>71</v>
      </c>
      <c r="M12" s="12">
        <v>66</v>
      </c>
      <c r="N12" s="12">
        <v>59.25</v>
      </c>
      <c r="O12" s="12">
        <v>60.25</v>
      </c>
      <c r="P12" s="12">
        <v>24.75</v>
      </c>
      <c r="Q12" s="12">
        <v>11</v>
      </c>
      <c r="R12" s="12">
        <v>32.5</v>
      </c>
      <c r="S12" s="12">
        <v>39.25</v>
      </c>
      <c r="T12" s="12">
        <v>8.75</v>
      </c>
      <c r="U12" s="12">
        <v>5.5</v>
      </c>
      <c r="V12" s="12">
        <v>8.75</v>
      </c>
      <c r="W12" s="12">
        <v>4.75</v>
      </c>
      <c r="X12" s="12">
        <v>4.5</v>
      </c>
      <c r="Y12" s="12">
        <v>9.25</v>
      </c>
      <c r="Z12" s="12">
        <v>20.5</v>
      </c>
      <c r="AA12" s="12">
        <v>94</v>
      </c>
      <c r="AB12" s="12">
        <v>100</v>
      </c>
      <c r="AC12" s="12">
        <v>291</v>
      </c>
      <c r="AD12" s="12">
        <v>105</v>
      </c>
      <c r="AE12" s="12">
        <v>47.5</v>
      </c>
      <c r="AF12" s="12">
        <v>34</v>
      </c>
      <c r="AG12" s="12">
        <v>19</v>
      </c>
      <c r="AH12" s="12">
        <v>19</v>
      </c>
      <c r="AI12" s="12">
        <v>17.75</v>
      </c>
      <c r="AJ12" s="12">
        <v>8.75</v>
      </c>
      <c r="AK12" s="12">
        <v>12</v>
      </c>
      <c r="AL12" s="12">
        <v>30</v>
      </c>
      <c r="AM12" s="12">
        <v>0.5</v>
      </c>
      <c r="AN12" s="12">
        <v>4.75</v>
      </c>
      <c r="AO12" s="13">
        <v>1447.25</v>
      </c>
      <c r="AP12" s="14"/>
      <c r="AR12" s="17" t="s">
        <v>46</v>
      </c>
      <c r="AS12" s="15">
        <v>3564.7767710187904</v>
      </c>
      <c r="AT12" s="15">
        <v>547.66033446011579</v>
      </c>
      <c r="AU12" s="15">
        <v>926.18417665806192</v>
      </c>
      <c r="AV12" s="15">
        <v>1423.8160251342713</v>
      </c>
      <c r="AW12" s="15">
        <v>556.8732710433801</v>
      </c>
      <c r="AX12" s="15">
        <v>1709.68942168538</v>
      </c>
      <c r="AY12" s="14">
        <v>8729</v>
      </c>
    </row>
    <row r="13" spans="1:51" x14ac:dyDescent="0.25">
      <c r="A13" s="1" t="s">
        <v>11</v>
      </c>
      <c r="B13" s="12">
        <v>72.25</v>
      </c>
      <c r="C13" s="12">
        <v>56</v>
      </c>
      <c r="D13" s="12">
        <v>28.75</v>
      </c>
      <c r="E13" s="12">
        <v>34.5</v>
      </c>
      <c r="F13" s="12">
        <v>124.25</v>
      </c>
      <c r="G13" s="12">
        <v>66.25</v>
      </c>
      <c r="H13" s="12">
        <v>78.25</v>
      </c>
      <c r="I13" s="12">
        <v>49</v>
      </c>
      <c r="J13" s="12">
        <v>95.5</v>
      </c>
      <c r="K13" s="12">
        <v>67.75</v>
      </c>
      <c r="L13" s="12">
        <v>11.5</v>
      </c>
      <c r="M13" s="12">
        <v>110</v>
      </c>
      <c r="N13" s="12">
        <v>87.75</v>
      </c>
      <c r="O13" s="12">
        <v>149</v>
      </c>
      <c r="P13" s="12">
        <v>125.75</v>
      </c>
      <c r="Q13" s="12">
        <v>38.75</v>
      </c>
      <c r="R13" s="12">
        <v>44.75</v>
      </c>
      <c r="S13" s="12">
        <v>54.75</v>
      </c>
      <c r="T13" s="12">
        <v>24.25</v>
      </c>
      <c r="U13" s="12">
        <v>8.5</v>
      </c>
      <c r="V13" s="12">
        <v>16.25</v>
      </c>
      <c r="W13" s="12">
        <v>8.75</v>
      </c>
      <c r="X13" s="12">
        <v>11.75</v>
      </c>
      <c r="Y13" s="12">
        <v>22.25</v>
      </c>
      <c r="Z13" s="12">
        <v>47.75</v>
      </c>
      <c r="AA13" s="12">
        <v>129.75</v>
      </c>
      <c r="AB13" s="12">
        <v>126.25</v>
      </c>
      <c r="AC13" s="12">
        <v>398.5</v>
      </c>
      <c r="AD13" s="12">
        <v>165.25</v>
      </c>
      <c r="AE13" s="12">
        <v>92.5</v>
      </c>
      <c r="AF13" s="12">
        <v>113.5</v>
      </c>
      <c r="AG13" s="12">
        <v>19.25</v>
      </c>
      <c r="AH13" s="12">
        <v>42.75</v>
      </c>
      <c r="AI13" s="12">
        <v>27.75</v>
      </c>
      <c r="AJ13" s="12">
        <v>17.75</v>
      </c>
      <c r="AK13" s="12">
        <v>24.5</v>
      </c>
      <c r="AL13" s="12">
        <v>58.75</v>
      </c>
      <c r="AM13" s="12">
        <v>3.25</v>
      </c>
      <c r="AN13" s="12">
        <v>26.25</v>
      </c>
      <c r="AO13" s="13">
        <v>2680.25</v>
      </c>
      <c r="AP13" s="14"/>
      <c r="AR13" s="17" t="s">
        <v>47</v>
      </c>
      <c r="AS13" s="15">
        <v>10756.179006332197</v>
      </c>
      <c r="AT13" s="15">
        <v>936.01534339990258</v>
      </c>
      <c r="AU13" s="15">
        <v>3848.0356447011341</v>
      </c>
      <c r="AV13" s="15">
        <v>1079.7946906965417</v>
      </c>
      <c r="AW13" s="15">
        <v>864.75273119476719</v>
      </c>
      <c r="AX13" s="15">
        <v>1269.4725836754574</v>
      </c>
      <c r="AY13" s="14">
        <v>18754.25</v>
      </c>
    </row>
    <row r="14" spans="1:51" x14ac:dyDescent="0.25">
      <c r="A14" s="1" t="s">
        <v>12</v>
      </c>
      <c r="B14" s="12">
        <v>114.54821660564545</v>
      </c>
      <c r="C14" s="12">
        <v>48.771229479154364</v>
      </c>
      <c r="D14" s="12">
        <v>17.326620999173262</v>
      </c>
      <c r="E14" s="12">
        <v>19.893527813865596</v>
      </c>
      <c r="F14" s="12">
        <v>139.57555804889572</v>
      </c>
      <c r="G14" s="12">
        <v>41.391372386913901</v>
      </c>
      <c r="H14" s="12">
        <v>62.889216959962205</v>
      </c>
      <c r="I14" s="12">
        <v>38.182738868548483</v>
      </c>
      <c r="J14" s="12">
        <v>124.49498051257824</v>
      </c>
      <c r="K14" s="12">
        <v>42.033099090586987</v>
      </c>
      <c r="L14" s="12">
        <v>235.51370024802173</v>
      </c>
      <c r="M14" s="12">
        <v>88.558285106885549</v>
      </c>
      <c r="N14" s="12">
        <v>50.375546238337073</v>
      </c>
      <c r="O14" s="12">
        <v>97.221595606472178</v>
      </c>
      <c r="P14" s="12">
        <v>66.418713830164165</v>
      </c>
      <c r="Q14" s="12">
        <v>34.33237864650998</v>
      </c>
      <c r="R14" s="12">
        <v>18.610074406519427</v>
      </c>
      <c r="S14" s="12">
        <v>55.188496515885198</v>
      </c>
      <c r="T14" s="12">
        <v>19.572664462029053</v>
      </c>
      <c r="U14" s="12">
        <v>16.684894295500175</v>
      </c>
      <c r="V14" s="12">
        <v>10.588490610605881</v>
      </c>
      <c r="W14" s="12">
        <v>7.0589937404039214</v>
      </c>
      <c r="X14" s="12">
        <v>4.4920869257115861</v>
      </c>
      <c r="Y14" s="12">
        <v>16.684894295500175</v>
      </c>
      <c r="Z14" s="12">
        <v>44.600005905279318</v>
      </c>
      <c r="AA14" s="12">
        <v>270.48780559820477</v>
      </c>
      <c r="AB14" s="12">
        <v>229.73815991496397</v>
      </c>
      <c r="AC14" s="12">
        <v>338.18997283571514</v>
      </c>
      <c r="AD14" s="12">
        <v>168.77412306602102</v>
      </c>
      <c r="AE14" s="12">
        <v>37.541012164875397</v>
      </c>
      <c r="AF14" s="12">
        <v>51.338136293846695</v>
      </c>
      <c r="AG14" s="12">
        <v>26.631658202432973</v>
      </c>
      <c r="AH14" s="12">
        <v>21.818707924884848</v>
      </c>
      <c r="AI14" s="12">
        <v>19.893527813865596</v>
      </c>
      <c r="AJ14" s="12">
        <v>17.968347702846344</v>
      </c>
      <c r="AK14" s="12">
        <v>18.93093775835597</v>
      </c>
      <c r="AL14" s="12">
        <v>58.717993386087159</v>
      </c>
      <c r="AM14" s="12">
        <v>5.4546769812212119</v>
      </c>
      <c r="AN14" s="12">
        <v>36.257558757529232</v>
      </c>
      <c r="AO14" s="13">
        <v>2716.75</v>
      </c>
      <c r="AP14" s="14"/>
      <c r="AR14" s="17" t="s">
        <v>48</v>
      </c>
      <c r="AS14" s="15">
        <v>3746.637122617642</v>
      </c>
      <c r="AT14" s="15">
        <v>1525.1154346035933</v>
      </c>
      <c r="AU14" s="15">
        <v>1162.6743598265753</v>
      </c>
      <c r="AV14" s="15">
        <v>2865.5214201383033</v>
      </c>
      <c r="AW14" s="15">
        <v>437.94509787386039</v>
      </c>
      <c r="AX14" s="15">
        <v>1596.3565649400255</v>
      </c>
      <c r="AY14" s="14">
        <v>11334.25</v>
      </c>
    </row>
    <row r="15" spans="1:51" x14ac:dyDescent="0.25">
      <c r="A15" s="1" t="s">
        <v>13</v>
      </c>
      <c r="B15" s="12">
        <v>16.5</v>
      </c>
      <c r="C15" s="12">
        <v>23.25</v>
      </c>
      <c r="D15" s="12">
        <v>6.25</v>
      </c>
      <c r="E15" s="12">
        <v>8</v>
      </c>
      <c r="F15" s="12">
        <v>49.5</v>
      </c>
      <c r="G15" s="12">
        <v>17</v>
      </c>
      <c r="H15" s="12">
        <v>30.5</v>
      </c>
      <c r="I15" s="12">
        <v>28</v>
      </c>
      <c r="J15" s="12">
        <v>69</v>
      </c>
      <c r="K15" s="12">
        <v>63</v>
      </c>
      <c r="L15" s="12">
        <v>94</v>
      </c>
      <c r="M15" s="12">
        <v>62.25</v>
      </c>
      <c r="N15" s="12">
        <v>4</v>
      </c>
      <c r="O15" s="12">
        <v>63.75</v>
      </c>
      <c r="P15" s="12">
        <v>60.75</v>
      </c>
      <c r="Q15" s="12">
        <v>17.75</v>
      </c>
      <c r="R15" s="12">
        <v>25.5</v>
      </c>
      <c r="S15" s="12">
        <v>33.75</v>
      </c>
      <c r="T15" s="12">
        <v>7.5</v>
      </c>
      <c r="U15" s="12">
        <v>5</v>
      </c>
      <c r="V15" s="12">
        <v>7</v>
      </c>
      <c r="W15" s="12">
        <v>2</v>
      </c>
      <c r="X15" s="12">
        <v>1.25</v>
      </c>
      <c r="Y15" s="12">
        <v>7.25</v>
      </c>
      <c r="Z15" s="12">
        <v>10.75</v>
      </c>
      <c r="AA15" s="12">
        <v>84.75</v>
      </c>
      <c r="AB15" s="12">
        <v>72.25</v>
      </c>
      <c r="AC15" s="12">
        <v>198.5</v>
      </c>
      <c r="AD15" s="12">
        <v>69.5</v>
      </c>
      <c r="AE15" s="12">
        <v>17.75</v>
      </c>
      <c r="AF15" s="12">
        <v>23.25</v>
      </c>
      <c r="AG15" s="12">
        <v>13</v>
      </c>
      <c r="AH15" s="12">
        <v>17</v>
      </c>
      <c r="AI15" s="12">
        <v>16.75</v>
      </c>
      <c r="AJ15" s="12">
        <v>12</v>
      </c>
      <c r="AK15" s="12">
        <v>17.5</v>
      </c>
      <c r="AL15" s="12">
        <v>33.5</v>
      </c>
      <c r="AM15" s="12">
        <v>1.25</v>
      </c>
      <c r="AN15" s="12">
        <v>17.75</v>
      </c>
      <c r="AO15" s="13">
        <v>1308.25</v>
      </c>
      <c r="AP15" s="14"/>
      <c r="AR15" s="17" t="s">
        <v>49</v>
      </c>
      <c r="AS15" s="15">
        <v>3574.25</v>
      </c>
      <c r="AT15" s="15">
        <v>562.5</v>
      </c>
      <c r="AU15" s="15">
        <v>854.25</v>
      </c>
      <c r="AV15" s="15">
        <v>502.5</v>
      </c>
      <c r="AW15" s="15">
        <v>2182</v>
      </c>
      <c r="AX15" s="15">
        <v>640.75</v>
      </c>
      <c r="AY15" s="14">
        <v>8316.25</v>
      </c>
    </row>
    <row r="16" spans="1:51" x14ac:dyDescent="0.25">
      <c r="A16" s="1" t="s">
        <v>14</v>
      </c>
      <c r="B16" s="12">
        <v>23.25</v>
      </c>
      <c r="C16" s="12">
        <v>15.5</v>
      </c>
      <c r="D16" s="12">
        <v>4.75</v>
      </c>
      <c r="E16" s="12">
        <v>8.75</v>
      </c>
      <c r="F16" s="12">
        <v>43.5</v>
      </c>
      <c r="G16" s="12">
        <v>24.5</v>
      </c>
      <c r="H16" s="12">
        <v>31.25</v>
      </c>
      <c r="I16" s="12">
        <v>39.25</v>
      </c>
      <c r="J16" s="12">
        <v>83.75</v>
      </c>
      <c r="K16" s="12">
        <v>69.25</v>
      </c>
      <c r="L16" s="12">
        <v>160</v>
      </c>
      <c r="M16" s="12">
        <v>100.5</v>
      </c>
      <c r="N16" s="12">
        <v>74.5</v>
      </c>
      <c r="O16" s="12">
        <v>6</v>
      </c>
      <c r="P16" s="12">
        <v>81.5</v>
      </c>
      <c r="Q16" s="12">
        <v>57.5</v>
      </c>
      <c r="R16" s="12">
        <v>52</v>
      </c>
      <c r="S16" s="12">
        <v>76.5</v>
      </c>
      <c r="T16" s="12">
        <v>11.75</v>
      </c>
      <c r="U16" s="12">
        <v>4.25</v>
      </c>
      <c r="V16" s="12">
        <v>4.5</v>
      </c>
      <c r="W16" s="12">
        <v>1.5</v>
      </c>
      <c r="X16" s="12">
        <v>0.25</v>
      </c>
      <c r="Y16" s="12">
        <v>6.75</v>
      </c>
      <c r="Z16" s="12">
        <v>19.75</v>
      </c>
      <c r="AA16" s="12">
        <v>87</v>
      </c>
      <c r="AB16" s="12">
        <v>61.5</v>
      </c>
      <c r="AC16" s="12">
        <v>180.25</v>
      </c>
      <c r="AD16" s="12">
        <v>62.25</v>
      </c>
      <c r="AE16" s="12">
        <v>16.75</v>
      </c>
      <c r="AF16" s="12">
        <v>25.75</v>
      </c>
      <c r="AG16" s="12">
        <v>8.75</v>
      </c>
      <c r="AH16" s="12">
        <v>15.75</v>
      </c>
      <c r="AI16" s="12">
        <v>17</v>
      </c>
      <c r="AJ16" s="12">
        <v>9.75</v>
      </c>
      <c r="AK16" s="12">
        <v>25.5</v>
      </c>
      <c r="AL16" s="12">
        <v>90</v>
      </c>
      <c r="AM16" s="12">
        <v>1</v>
      </c>
      <c r="AN16" s="12">
        <v>6.25</v>
      </c>
      <c r="AO16" s="13">
        <v>1608.5</v>
      </c>
      <c r="AP16" s="14"/>
      <c r="AR16" s="17" t="s">
        <v>50</v>
      </c>
      <c r="AS16" s="15">
        <v>5104.6247369907796</v>
      </c>
      <c r="AT16" s="15">
        <v>1697.1566089472947</v>
      </c>
      <c r="AU16" s="15">
        <v>1151.2857280665287</v>
      </c>
      <c r="AV16" s="15">
        <v>1557.3778546812835</v>
      </c>
      <c r="AW16" s="15">
        <v>553.66255618244531</v>
      </c>
      <c r="AX16" s="15">
        <v>5222.1425151316671</v>
      </c>
      <c r="AY16" s="14">
        <v>15286.25</v>
      </c>
    </row>
    <row r="17" spans="1:51" x14ac:dyDescent="0.25">
      <c r="A17" s="1" t="s">
        <v>15</v>
      </c>
      <c r="B17" s="12">
        <v>15.25</v>
      </c>
      <c r="C17" s="12">
        <v>22.75</v>
      </c>
      <c r="D17" s="12">
        <v>6.75</v>
      </c>
      <c r="E17" s="12">
        <v>11.75</v>
      </c>
      <c r="F17" s="12">
        <v>41.25</v>
      </c>
      <c r="G17" s="12">
        <v>14</v>
      </c>
      <c r="H17" s="12">
        <v>27.5</v>
      </c>
      <c r="I17" s="12">
        <v>29</v>
      </c>
      <c r="J17" s="12">
        <v>61.75</v>
      </c>
      <c r="K17" s="12">
        <v>24</v>
      </c>
      <c r="L17" s="12">
        <v>129.75</v>
      </c>
      <c r="M17" s="12">
        <v>96</v>
      </c>
      <c r="N17" s="12">
        <v>76.75</v>
      </c>
      <c r="O17" s="12">
        <v>82.25</v>
      </c>
      <c r="P17" s="12">
        <v>12.25</v>
      </c>
      <c r="Q17" s="12">
        <v>60.5</v>
      </c>
      <c r="R17" s="12">
        <v>64.5</v>
      </c>
      <c r="S17" s="12">
        <v>121.5</v>
      </c>
      <c r="T17" s="12">
        <v>14.75</v>
      </c>
      <c r="U17" s="12">
        <v>4.5</v>
      </c>
      <c r="V17" s="12">
        <v>3.5</v>
      </c>
      <c r="W17" s="12">
        <v>1</v>
      </c>
      <c r="X17" s="12">
        <v>1.5</v>
      </c>
      <c r="Y17" s="12">
        <v>7.5</v>
      </c>
      <c r="Z17" s="12">
        <v>8.25</v>
      </c>
      <c r="AA17" s="12">
        <v>52.75</v>
      </c>
      <c r="AB17" s="12">
        <v>39.5</v>
      </c>
      <c r="AC17" s="12">
        <v>108</v>
      </c>
      <c r="AD17" s="12">
        <v>44</v>
      </c>
      <c r="AE17" s="12">
        <v>12.25</v>
      </c>
      <c r="AF17" s="12">
        <v>18.25</v>
      </c>
      <c r="AG17" s="12">
        <v>3.5</v>
      </c>
      <c r="AH17" s="12">
        <v>11</v>
      </c>
      <c r="AI17" s="12">
        <v>9.5</v>
      </c>
      <c r="AJ17" s="12">
        <v>9</v>
      </c>
      <c r="AK17" s="12">
        <v>12.75</v>
      </c>
      <c r="AL17" s="12">
        <v>31</v>
      </c>
      <c r="AM17" s="12">
        <v>2.25</v>
      </c>
      <c r="AN17" s="12">
        <v>10.5</v>
      </c>
      <c r="AO17" s="13">
        <v>1302.75</v>
      </c>
      <c r="AP17" s="14"/>
      <c r="AR17" s="1" t="s">
        <v>51</v>
      </c>
      <c r="AS17" s="14">
        <v>28526.328628708809</v>
      </c>
      <c r="AT17" s="14">
        <v>9239.6275871297494</v>
      </c>
      <c r="AU17" s="14">
        <v>18912.990190411565</v>
      </c>
      <c r="AV17" s="14">
        <v>11367.855506894177</v>
      </c>
      <c r="AW17" s="14">
        <v>8332.4119347542819</v>
      </c>
      <c r="AX17" s="14">
        <v>15617.286152101417</v>
      </c>
      <c r="AY17" s="14">
        <v>91996.5</v>
      </c>
    </row>
    <row r="18" spans="1:51" x14ac:dyDescent="0.25">
      <c r="A18" s="1" t="s">
        <v>16</v>
      </c>
      <c r="B18" s="12">
        <v>6</v>
      </c>
      <c r="C18" s="12">
        <v>10</v>
      </c>
      <c r="D18" s="12">
        <v>3.25</v>
      </c>
      <c r="E18" s="12">
        <v>3.25</v>
      </c>
      <c r="F18" s="12">
        <v>20</v>
      </c>
      <c r="G18" s="12">
        <v>6.5</v>
      </c>
      <c r="H18" s="12">
        <v>10.5</v>
      </c>
      <c r="I18" s="12">
        <v>10.75</v>
      </c>
      <c r="J18" s="12">
        <v>19.75</v>
      </c>
      <c r="K18" s="12">
        <v>14.5</v>
      </c>
      <c r="L18" s="12">
        <v>44.25</v>
      </c>
      <c r="M18" s="12">
        <v>57</v>
      </c>
      <c r="N18" s="12">
        <v>22.75</v>
      </c>
      <c r="O18" s="12">
        <v>58.5</v>
      </c>
      <c r="P18" s="12">
        <v>60</v>
      </c>
      <c r="Q18" s="12">
        <v>4.25</v>
      </c>
      <c r="R18" s="12">
        <v>36.25</v>
      </c>
      <c r="S18" s="12">
        <v>76.25</v>
      </c>
      <c r="T18" s="12">
        <v>6</v>
      </c>
      <c r="U18" s="12">
        <v>3.5</v>
      </c>
      <c r="V18" s="12">
        <v>2</v>
      </c>
      <c r="W18" s="12">
        <v>1.5</v>
      </c>
      <c r="X18" s="12">
        <v>0.75</v>
      </c>
      <c r="Y18" s="12">
        <v>3</v>
      </c>
      <c r="Z18" s="12">
        <v>3.5</v>
      </c>
      <c r="AA18" s="12">
        <v>37.25</v>
      </c>
      <c r="AB18" s="12">
        <v>25.25</v>
      </c>
      <c r="AC18" s="12">
        <v>86.5</v>
      </c>
      <c r="AD18" s="12">
        <v>32</v>
      </c>
      <c r="AE18" s="12">
        <v>8</v>
      </c>
      <c r="AF18" s="12">
        <v>14.75</v>
      </c>
      <c r="AG18" s="12">
        <v>3.5</v>
      </c>
      <c r="AH18" s="12">
        <v>7.25</v>
      </c>
      <c r="AI18" s="12">
        <v>9.25</v>
      </c>
      <c r="AJ18" s="12">
        <v>7.5</v>
      </c>
      <c r="AK18" s="12">
        <v>7.25</v>
      </c>
      <c r="AL18" s="12">
        <v>17.75</v>
      </c>
      <c r="AM18" s="12">
        <v>3.75</v>
      </c>
      <c r="AN18" s="12">
        <v>16</v>
      </c>
      <c r="AO18" s="13">
        <v>760</v>
      </c>
      <c r="AP18" s="14"/>
      <c r="AS18" s="15"/>
    </row>
    <row r="19" spans="1:51" x14ac:dyDescent="0.25">
      <c r="A19" s="1" t="s">
        <v>17</v>
      </c>
      <c r="B19" s="12">
        <v>6.5</v>
      </c>
      <c r="C19" s="12">
        <v>13.75</v>
      </c>
      <c r="D19" s="12">
        <v>9.5</v>
      </c>
      <c r="E19" s="12">
        <v>8.75</v>
      </c>
      <c r="F19" s="12">
        <v>30.5</v>
      </c>
      <c r="G19" s="12">
        <v>8.5</v>
      </c>
      <c r="H19" s="12">
        <v>18.5</v>
      </c>
      <c r="I19" s="12">
        <v>15</v>
      </c>
      <c r="J19" s="12">
        <v>39.5</v>
      </c>
      <c r="K19" s="12">
        <v>26.75</v>
      </c>
      <c r="L19" s="12">
        <v>49.5</v>
      </c>
      <c r="M19" s="12">
        <v>41.25</v>
      </c>
      <c r="N19" s="12">
        <v>25.5</v>
      </c>
      <c r="O19" s="12">
        <v>61.5</v>
      </c>
      <c r="P19" s="12">
        <v>85.25</v>
      </c>
      <c r="Q19" s="12">
        <v>41.25</v>
      </c>
      <c r="R19" s="12">
        <v>9.25</v>
      </c>
      <c r="S19" s="12">
        <v>68.25</v>
      </c>
      <c r="T19" s="12">
        <v>9</v>
      </c>
      <c r="U19" s="12">
        <v>5.75</v>
      </c>
      <c r="V19" s="12">
        <v>4</v>
      </c>
      <c r="W19" s="12">
        <v>1</v>
      </c>
      <c r="X19" s="12">
        <v>0.75</v>
      </c>
      <c r="Y19" s="12">
        <v>4.25</v>
      </c>
      <c r="Z19" s="12">
        <v>4.25</v>
      </c>
      <c r="AA19" s="12">
        <v>59.5</v>
      </c>
      <c r="AB19" s="12">
        <v>48</v>
      </c>
      <c r="AC19" s="12">
        <v>139</v>
      </c>
      <c r="AD19" s="12">
        <v>39.75</v>
      </c>
      <c r="AE19" s="12">
        <v>10</v>
      </c>
      <c r="AF19" s="12">
        <v>13.5</v>
      </c>
      <c r="AG19" s="12">
        <v>11.75</v>
      </c>
      <c r="AH19" s="12">
        <v>12</v>
      </c>
      <c r="AI19" s="12">
        <v>13.5</v>
      </c>
      <c r="AJ19" s="12">
        <v>6.75</v>
      </c>
      <c r="AK19" s="12">
        <v>3.75</v>
      </c>
      <c r="AL19" s="12">
        <v>14.5</v>
      </c>
      <c r="AM19" s="12">
        <v>0.5</v>
      </c>
      <c r="AN19" s="12">
        <v>4.25</v>
      </c>
      <c r="AO19" s="13">
        <v>964.75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15</v>
      </c>
      <c r="C20" s="12">
        <v>40.75</v>
      </c>
      <c r="D20" s="12">
        <v>26.25</v>
      </c>
      <c r="E20" s="12">
        <v>22</v>
      </c>
      <c r="F20" s="12">
        <v>103.25</v>
      </c>
      <c r="G20" s="12">
        <v>18.75</v>
      </c>
      <c r="H20" s="12">
        <v>33.5</v>
      </c>
      <c r="I20" s="12">
        <v>24.5</v>
      </c>
      <c r="J20" s="12">
        <v>68.25</v>
      </c>
      <c r="K20" s="12">
        <v>44.5</v>
      </c>
      <c r="L20" s="12">
        <v>62.25</v>
      </c>
      <c r="M20" s="12">
        <v>88.5</v>
      </c>
      <c r="N20" s="12">
        <v>41.25</v>
      </c>
      <c r="O20" s="12">
        <v>85.25</v>
      </c>
      <c r="P20" s="12">
        <v>126.25</v>
      </c>
      <c r="Q20" s="12">
        <v>79</v>
      </c>
      <c r="R20" s="12">
        <v>67.5</v>
      </c>
      <c r="S20" s="12">
        <v>24.25</v>
      </c>
      <c r="T20" s="12">
        <v>14.5</v>
      </c>
      <c r="U20" s="12">
        <v>13</v>
      </c>
      <c r="V20" s="12">
        <v>8</v>
      </c>
      <c r="W20" s="12">
        <v>4.5</v>
      </c>
      <c r="X20" s="12">
        <v>4.75</v>
      </c>
      <c r="Y20" s="12">
        <v>9.5</v>
      </c>
      <c r="Z20" s="12">
        <v>6.75</v>
      </c>
      <c r="AA20" s="12">
        <v>129.5</v>
      </c>
      <c r="AB20" s="12">
        <v>110.5</v>
      </c>
      <c r="AC20" s="12">
        <v>295</v>
      </c>
      <c r="AD20" s="12">
        <v>89.75</v>
      </c>
      <c r="AE20" s="12">
        <v>22.25</v>
      </c>
      <c r="AF20" s="12">
        <v>12.5</v>
      </c>
      <c r="AG20" s="12">
        <v>16.25</v>
      </c>
      <c r="AH20" s="12">
        <v>17</v>
      </c>
      <c r="AI20" s="12">
        <v>33.5</v>
      </c>
      <c r="AJ20" s="12">
        <v>15.75</v>
      </c>
      <c r="AK20" s="12">
        <v>10</v>
      </c>
      <c r="AL20" s="12">
        <v>30</v>
      </c>
      <c r="AM20" s="12">
        <v>4.5</v>
      </c>
      <c r="AN20" s="12">
        <v>28.75</v>
      </c>
      <c r="AO20" s="13">
        <v>1847.25</v>
      </c>
      <c r="AP20" s="14"/>
      <c r="AR20" s="18" t="s">
        <v>45</v>
      </c>
      <c r="AS20" s="15">
        <v>1779.8609917493977</v>
      </c>
    </row>
    <row r="21" spans="1:51" x14ac:dyDescent="0.25">
      <c r="A21" s="1" t="s">
        <v>19</v>
      </c>
      <c r="B21" s="12">
        <v>19</v>
      </c>
      <c r="C21" s="12">
        <v>17.5</v>
      </c>
      <c r="D21" s="12">
        <v>5.5</v>
      </c>
      <c r="E21" s="12">
        <v>8.5</v>
      </c>
      <c r="F21" s="12">
        <v>27.75</v>
      </c>
      <c r="G21" s="12">
        <v>8.75</v>
      </c>
      <c r="H21" s="12">
        <v>22.5</v>
      </c>
      <c r="I21" s="12">
        <v>15</v>
      </c>
      <c r="J21" s="12">
        <v>40</v>
      </c>
      <c r="K21" s="12">
        <v>5.5</v>
      </c>
      <c r="L21" s="12">
        <v>28.5</v>
      </c>
      <c r="M21" s="12">
        <v>27.5</v>
      </c>
      <c r="N21" s="12">
        <v>7</v>
      </c>
      <c r="O21" s="12">
        <v>7.5</v>
      </c>
      <c r="P21" s="12">
        <v>10.5</v>
      </c>
      <c r="Q21" s="12">
        <v>5.5</v>
      </c>
      <c r="R21" s="12">
        <v>7.75</v>
      </c>
      <c r="S21" s="12">
        <v>26.25</v>
      </c>
      <c r="T21" s="12">
        <v>19.75</v>
      </c>
      <c r="U21" s="12">
        <v>79</v>
      </c>
      <c r="V21" s="12">
        <v>244</v>
      </c>
      <c r="W21" s="12">
        <v>46.25</v>
      </c>
      <c r="X21" s="12">
        <v>18</v>
      </c>
      <c r="Y21" s="12">
        <v>26</v>
      </c>
      <c r="Z21" s="12">
        <v>6</v>
      </c>
      <c r="AA21" s="12">
        <v>97.75</v>
      </c>
      <c r="AB21" s="12">
        <v>67.75</v>
      </c>
      <c r="AC21" s="12">
        <v>165</v>
      </c>
      <c r="AD21" s="12">
        <v>65.25</v>
      </c>
      <c r="AE21" s="12">
        <v>33.5</v>
      </c>
      <c r="AF21" s="12">
        <v>43.5</v>
      </c>
      <c r="AG21" s="12">
        <v>19</v>
      </c>
      <c r="AH21" s="12">
        <v>18.5</v>
      </c>
      <c r="AI21" s="12">
        <v>30.75</v>
      </c>
      <c r="AJ21" s="12">
        <v>33.5</v>
      </c>
      <c r="AK21" s="12">
        <v>1.25</v>
      </c>
      <c r="AL21" s="12">
        <v>4.5</v>
      </c>
      <c r="AM21" s="12">
        <v>12.25</v>
      </c>
      <c r="AN21" s="12">
        <v>139.5</v>
      </c>
      <c r="AO21" s="13">
        <v>1461.5</v>
      </c>
      <c r="AP21" s="14"/>
      <c r="AR21" s="17" t="s">
        <v>46</v>
      </c>
      <c r="AS21" s="15">
        <v>7535.9566367376337</v>
      </c>
      <c r="AT21" s="15">
        <v>547.66033446011579</v>
      </c>
    </row>
    <row r="22" spans="1:51" x14ac:dyDescent="0.25">
      <c r="A22" s="1" t="s">
        <v>20</v>
      </c>
      <c r="B22" s="12">
        <v>7.25</v>
      </c>
      <c r="C22" s="12">
        <v>11.5</v>
      </c>
      <c r="D22" s="12">
        <v>5.75</v>
      </c>
      <c r="E22" s="12">
        <v>5.75</v>
      </c>
      <c r="F22" s="12">
        <v>26.5</v>
      </c>
      <c r="G22" s="12">
        <v>5.25</v>
      </c>
      <c r="H22" s="12">
        <v>14.75</v>
      </c>
      <c r="I22" s="12">
        <v>7.75</v>
      </c>
      <c r="J22" s="12">
        <v>35.25</v>
      </c>
      <c r="K22" s="12">
        <v>4.75</v>
      </c>
      <c r="L22" s="12">
        <v>8</v>
      </c>
      <c r="M22" s="12">
        <v>45</v>
      </c>
      <c r="N22" s="12">
        <v>4.75</v>
      </c>
      <c r="O22" s="12">
        <v>5.25</v>
      </c>
      <c r="P22" s="12">
        <v>5.75</v>
      </c>
      <c r="Q22" s="12">
        <v>1.25</v>
      </c>
      <c r="R22" s="12">
        <v>4.5</v>
      </c>
      <c r="S22" s="12">
        <v>21.5</v>
      </c>
      <c r="T22" s="12">
        <v>70.75</v>
      </c>
      <c r="U22" s="12">
        <v>6.75</v>
      </c>
      <c r="V22" s="12">
        <v>59</v>
      </c>
      <c r="W22" s="12">
        <v>15.25</v>
      </c>
      <c r="X22" s="12">
        <v>15</v>
      </c>
      <c r="Y22" s="12">
        <v>28</v>
      </c>
      <c r="Z22" s="12">
        <v>2</v>
      </c>
      <c r="AA22" s="12">
        <v>143</v>
      </c>
      <c r="AB22" s="12">
        <v>88.5</v>
      </c>
      <c r="AC22" s="12">
        <v>220.75</v>
      </c>
      <c r="AD22" s="12">
        <v>75.25</v>
      </c>
      <c r="AE22" s="12">
        <v>17.25</v>
      </c>
      <c r="AF22" s="12">
        <v>19</v>
      </c>
      <c r="AG22" s="12">
        <v>12.25</v>
      </c>
      <c r="AH22" s="12">
        <v>9.25</v>
      </c>
      <c r="AI22" s="12">
        <v>20.75</v>
      </c>
      <c r="AJ22" s="12">
        <v>26</v>
      </c>
      <c r="AK22" s="12">
        <v>2</v>
      </c>
      <c r="AL22" s="12">
        <v>1.75</v>
      </c>
      <c r="AM22" s="12">
        <v>3.75</v>
      </c>
      <c r="AN22" s="12">
        <v>33.75</v>
      </c>
      <c r="AO22" s="13">
        <v>1090.5</v>
      </c>
      <c r="AP22" s="14"/>
      <c r="AR22" s="17" t="s">
        <v>47</v>
      </c>
      <c r="AS22" s="15">
        <v>21726.739287491459</v>
      </c>
      <c r="AT22" s="15">
        <v>1862.1995200579645</v>
      </c>
      <c r="AU22" s="15">
        <v>3848.0356447011341</v>
      </c>
    </row>
    <row r="23" spans="1:51" x14ac:dyDescent="0.25">
      <c r="A23" s="1" t="s">
        <v>21</v>
      </c>
      <c r="B23" s="12">
        <v>11</v>
      </c>
      <c r="C23" s="12">
        <v>12.5</v>
      </c>
      <c r="D23" s="12">
        <v>10.25</v>
      </c>
      <c r="E23" s="12">
        <v>7.5</v>
      </c>
      <c r="F23" s="12">
        <v>35.5</v>
      </c>
      <c r="G23" s="12">
        <v>8</v>
      </c>
      <c r="H23" s="12">
        <v>26.75</v>
      </c>
      <c r="I23" s="12">
        <v>20</v>
      </c>
      <c r="J23" s="12">
        <v>38.25</v>
      </c>
      <c r="K23" s="12">
        <v>10.5</v>
      </c>
      <c r="L23" s="12">
        <v>12.5</v>
      </c>
      <c r="M23" s="12">
        <v>25.25</v>
      </c>
      <c r="N23" s="12">
        <v>6.75</v>
      </c>
      <c r="O23" s="12">
        <v>3.75</v>
      </c>
      <c r="P23" s="12">
        <v>5.5</v>
      </c>
      <c r="Q23" s="12">
        <v>0.75</v>
      </c>
      <c r="R23" s="12">
        <v>4.5</v>
      </c>
      <c r="S23" s="12">
        <v>9.75</v>
      </c>
      <c r="T23" s="12">
        <v>294</v>
      </c>
      <c r="U23" s="12">
        <v>59.75</v>
      </c>
      <c r="V23" s="12">
        <v>9</v>
      </c>
      <c r="W23" s="12">
        <v>31.75</v>
      </c>
      <c r="X23" s="12">
        <v>12.5</v>
      </c>
      <c r="Y23" s="12">
        <v>52.25</v>
      </c>
      <c r="Z23" s="12">
        <v>2.5</v>
      </c>
      <c r="AA23" s="12">
        <v>147.25</v>
      </c>
      <c r="AB23" s="12">
        <v>111</v>
      </c>
      <c r="AC23" s="12">
        <v>237.5</v>
      </c>
      <c r="AD23" s="12">
        <v>115.75</v>
      </c>
      <c r="AE23" s="12">
        <v>20.75</v>
      </c>
      <c r="AF23" s="12">
        <v>19.25</v>
      </c>
      <c r="AG23" s="12">
        <v>13</v>
      </c>
      <c r="AH23" s="12">
        <v>12.25</v>
      </c>
      <c r="AI23" s="12">
        <v>20.75</v>
      </c>
      <c r="AJ23" s="12">
        <v>24.5</v>
      </c>
      <c r="AK23" s="12">
        <v>2</v>
      </c>
      <c r="AL23" s="12">
        <v>2.25</v>
      </c>
      <c r="AM23" s="12">
        <v>16.5</v>
      </c>
      <c r="AN23" s="12">
        <v>68.25</v>
      </c>
      <c r="AO23" s="13">
        <v>1521.75</v>
      </c>
      <c r="AP23" s="14"/>
      <c r="AR23" s="17" t="s">
        <v>48</v>
      </c>
      <c r="AS23" s="15">
        <v>7685.4826388614201</v>
      </c>
      <c r="AT23" s="15">
        <v>2948.9314597378643</v>
      </c>
      <c r="AU23" s="15">
        <v>2242.4690505231169</v>
      </c>
      <c r="AV23" s="15">
        <v>2865.5214201383033</v>
      </c>
    </row>
    <row r="24" spans="1:51" x14ac:dyDescent="0.25">
      <c r="A24" s="1" t="s">
        <v>22</v>
      </c>
      <c r="B24" s="12">
        <v>4</v>
      </c>
      <c r="C24" s="12">
        <v>8</v>
      </c>
      <c r="D24" s="12">
        <v>3</v>
      </c>
      <c r="E24" s="12">
        <v>3</v>
      </c>
      <c r="F24" s="12">
        <v>19.75</v>
      </c>
      <c r="G24" s="12">
        <v>2</v>
      </c>
      <c r="H24" s="12">
        <v>8.75</v>
      </c>
      <c r="I24" s="12">
        <v>10.5</v>
      </c>
      <c r="J24" s="12">
        <v>21</v>
      </c>
      <c r="K24" s="12">
        <v>3</v>
      </c>
      <c r="L24" s="12">
        <v>11.5</v>
      </c>
      <c r="M24" s="12">
        <v>10.75</v>
      </c>
      <c r="N24" s="12">
        <v>1</v>
      </c>
      <c r="O24" s="12">
        <v>1</v>
      </c>
      <c r="P24" s="12">
        <v>1.25</v>
      </c>
      <c r="Q24" s="12">
        <v>0.75</v>
      </c>
      <c r="R24" s="12">
        <v>3.25</v>
      </c>
      <c r="S24" s="12">
        <v>6.25</v>
      </c>
      <c r="T24" s="12">
        <v>56.25</v>
      </c>
      <c r="U24" s="12">
        <v>17</v>
      </c>
      <c r="V24" s="12">
        <v>35</v>
      </c>
      <c r="W24" s="12">
        <v>3.5</v>
      </c>
      <c r="X24" s="12">
        <v>7</v>
      </c>
      <c r="Y24" s="12">
        <v>24</v>
      </c>
      <c r="Z24" s="12">
        <v>0.5</v>
      </c>
      <c r="AA24" s="12">
        <v>78.75</v>
      </c>
      <c r="AB24" s="12">
        <v>42</v>
      </c>
      <c r="AC24" s="12">
        <v>135.25</v>
      </c>
      <c r="AD24" s="12">
        <v>66.75</v>
      </c>
      <c r="AE24" s="12">
        <v>9.75</v>
      </c>
      <c r="AF24" s="12">
        <v>8</v>
      </c>
      <c r="AG24" s="12">
        <v>5.75</v>
      </c>
      <c r="AH24" s="12">
        <v>8</v>
      </c>
      <c r="AI24" s="12">
        <v>10.25</v>
      </c>
      <c r="AJ24" s="12">
        <v>8</v>
      </c>
      <c r="AK24" s="12">
        <v>0.75</v>
      </c>
      <c r="AL24" s="12">
        <v>2</v>
      </c>
      <c r="AM24" s="12">
        <v>3</v>
      </c>
      <c r="AN24" s="12">
        <v>12</v>
      </c>
      <c r="AO24" s="13">
        <v>652.25</v>
      </c>
      <c r="AP24" s="14"/>
      <c r="AR24" s="17" t="s">
        <v>49</v>
      </c>
      <c r="AS24" s="15">
        <v>7311.428278459829</v>
      </c>
      <c r="AT24" s="15">
        <v>1119.3732710433801</v>
      </c>
      <c r="AU24" s="15">
        <v>1719.0027311947672</v>
      </c>
      <c r="AV24" s="15">
        <v>940.44509787386039</v>
      </c>
      <c r="AW24" s="15">
        <v>2182</v>
      </c>
    </row>
    <row r="25" spans="1:51" x14ac:dyDescent="0.25">
      <c r="A25" s="1" t="s">
        <v>23</v>
      </c>
      <c r="B25" s="12">
        <v>2.25</v>
      </c>
      <c r="C25" s="12">
        <v>2.5</v>
      </c>
      <c r="D25" s="12">
        <v>2.75</v>
      </c>
      <c r="E25" s="12">
        <v>3.25</v>
      </c>
      <c r="F25" s="12">
        <v>14.25</v>
      </c>
      <c r="G25" s="12">
        <v>5</v>
      </c>
      <c r="H25" s="12">
        <v>10.5</v>
      </c>
      <c r="I25" s="12">
        <v>4</v>
      </c>
      <c r="J25" s="12">
        <v>17.25</v>
      </c>
      <c r="K25" s="12">
        <v>5</v>
      </c>
      <c r="L25" s="12">
        <v>10.5</v>
      </c>
      <c r="M25" s="12">
        <v>11.25</v>
      </c>
      <c r="N25" s="12">
        <v>1.5</v>
      </c>
      <c r="O25" s="12">
        <v>0.25</v>
      </c>
      <c r="P25" s="12">
        <v>0.5</v>
      </c>
      <c r="Q25" s="12">
        <v>0.25</v>
      </c>
      <c r="R25" s="12">
        <v>0.5</v>
      </c>
      <c r="S25" s="12">
        <v>4.75</v>
      </c>
      <c r="T25" s="12">
        <v>24.25</v>
      </c>
      <c r="U25" s="12">
        <v>16</v>
      </c>
      <c r="V25" s="12">
        <v>14.75</v>
      </c>
      <c r="W25" s="12">
        <v>7</v>
      </c>
      <c r="X25" s="12">
        <v>3.5</v>
      </c>
      <c r="Y25" s="12">
        <v>24.5</v>
      </c>
      <c r="Z25" s="12">
        <v>1.5</v>
      </c>
      <c r="AA25" s="12">
        <v>69.5</v>
      </c>
      <c r="AB25" s="12">
        <v>45.5</v>
      </c>
      <c r="AC25" s="12">
        <v>130</v>
      </c>
      <c r="AD25" s="12">
        <v>67.25</v>
      </c>
      <c r="AE25" s="12">
        <v>5.25</v>
      </c>
      <c r="AF25" s="12">
        <v>7.25</v>
      </c>
      <c r="AG25" s="12">
        <v>4.5</v>
      </c>
      <c r="AH25" s="12">
        <v>5</v>
      </c>
      <c r="AI25" s="12">
        <v>6</v>
      </c>
      <c r="AJ25" s="12">
        <v>8.75</v>
      </c>
      <c r="AK25" s="12">
        <v>0.25</v>
      </c>
      <c r="AL25" s="12">
        <v>0.75</v>
      </c>
      <c r="AM25" s="12">
        <v>1.5</v>
      </c>
      <c r="AN25" s="12">
        <v>4.75</v>
      </c>
      <c r="AO25" s="13">
        <v>544</v>
      </c>
      <c r="AP25" s="14"/>
      <c r="AR25" s="17" t="s">
        <v>50</v>
      </c>
      <c r="AS25" s="15">
        <v>10283.499803659666</v>
      </c>
      <c r="AT25" s="15">
        <v>3406.8460306326747</v>
      </c>
      <c r="AU25" s="15">
        <v>2420.7583117419863</v>
      </c>
      <c r="AV25" s="15">
        <v>3153.7344196213089</v>
      </c>
      <c r="AW25" s="15">
        <v>1194.4125561824453</v>
      </c>
      <c r="AX25" s="15">
        <v>5222.1425151316671</v>
      </c>
      <c r="AY25" s="14">
        <v>91996.5</v>
      </c>
    </row>
    <row r="26" spans="1:51" x14ac:dyDescent="0.25">
      <c r="A26" s="1" t="s">
        <v>24</v>
      </c>
      <c r="B26" s="12">
        <v>28.75</v>
      </c>
      <c r="C26" s="12">
        <v>15</v>
      </c>
      <c r="D26" s="12">
        <v>16.75</v>
      </c>
      <c r="E26" s="12">
        <v>19.25</v>
      </c>
      <c r="F26" s="12">
        <v>16.25</v>
      </c>
      <c r="G26" s="12">
        <v>10.5</v>
      </c>
      <c r="H26" s="12">
        <v>15.5</v>
      </c>
      <c r="I26" s="12">
        <v>20.25</v>
      </c>
      <c r="J26" s="12">
        <v>30.5</v>
      </c>
      <c r="K26" s="12">
        <v>5.5</v>
      </c>
      <c r="L26" s="12">
        <v>27.75</v>
      </c>
      <c r="M26" s="12">
        <v>30</v>
      </c>
      <c r="N26" s="12">
        <v>8.75</v>
      </c>
      <c r="O26" s="12">
        <v>8.75</v>
      </c>
      <c r="P26" s="12">
        <v>4</v>
      </c>
      <c r="Q26" s="12">
        <v>1.75</v>
      </c>
      <c r="R26" s="12">
        <v>3.25</v>
      </c>
      <c r="S26" s="12">
        <v>4</v>
      </c>
      <c r="T26" s="12">
        <v>28.75</v>
      </c>
      <c r="U26" s="12">
        <v>15.75</v>
      </c>
      <c r="V26" s="12">
        <v>35.5</v>
      </c>
      <c r="W26" s="12">
        <v>16</v>
      </c>
      <c r="X26" s="12">
        <v>19.75</v>
      </c>
      <c r="Y26" s="12">
        <v>4.25</v>
      </c>
      <c r="Z26" s="12">
        <v>4.75</v>
      </c>
      <c r="AA26" s="12">
        <v>169</v>
      </c>
      <c r="AB26" s="12">
        <v>155.25</v>
      </c>
      <c r="AC26" s="12">
        <v>355.75</v>
      </c>
      <c r="AD26" s="12">
        <v>184.5</v>
      </c>
      <c r="AE26" s="12">
        <v>36.25</v>
      </c>
      <c r="AF26" s="12">
        <v>27.5</v>
      </c>
      <c r="AG26" s="12">
        <v>14.5</v>
      </c>
      <c r="AH26" s="12">
        <v>4.75</v>
      </c>
      <c r="AI26" s="12">
        <v>6</v>
      </c>
      <c r="AJ26" s="12">
        <v>15</v>
      </c>
      <c r="AK26" s="12">
        <v>2</v>
      </c>
      <c r="AL26" s="12">
        <v>6.5</v>
      </c>
      <c r="AM26" s="12">
        <v>4.25</v>
      </c>
      <c r="AN26" s="12">
        <v>16.25</v>
      </c>
      <c r="AO26" s="13">
        <v>1388.75</v>
      </c>
      <c r="AP26" s="14"/>
      <c r="AS26" s="15"/>
    </row>
    <row r="27" spans="1:51" x14ac:dyDescent="0.25">
      <c r="A27" s="1" t="s">
        <v>25</v>
      </c>
      <c r="B27" s="12">
        <v>23.75</v>
      </c>
      <c r="C27" s="12">
        <v>17.5</v>
      </c>
      <c r="D27" s="12">
        <v>3.75</v>
      </c>
      <c r="E27" s="12">
        <v>7.75</v>
      </c>
      <c r="F27" s="12">
        <v>29.5</v>
      </c>
      <c r="G27" s="12">
        <v>23.25</v>
      </c>
      <c r="H27" s="12">
        <v>28.25</v>
      </c>
      <c r="I27" s="12">
        <v>14.75</v>
      </c>
      <c r="J27" s="12">
        <v>35.75</v>
      </c>
      <c r="K27" s="12">
        <v>13.5</v>
      </c>
      <c r="L27" s="12">
        <v>53.25</v>
      </c>
      <c r="M27" s="12">
        <v>48.25</v>
      </c>
      <c r="N27" s="12">
        <v>9.75</v>
      </c>
      <c r="O27" s="12">
        <v>14.75</v>
      </c>
      <c r="P27" s="12">
        <v>8.75</v>
      </c>
      <c r="Q27" s="12">
        <v>2.75</v>
      </c>
      <c r="R27" s="12">
        <v>3.5</v>
      </c>
      <c r="S27" s="12">
        <v>4.75</v>
      </c>
      <c r="T27" s="12">
        <v>6.5</v>
      </c>
      <c r="U27" s="12">
        <v>2.25</v>
      </c>
      <c r="V27" s="12">
        <v>2.25</v>
      </c>
      <c r="W27" s="12">
        <v>0.75</v>
      </c>
      <c r="X27" s="12">
        <v>1.25</v>
      </c>
      <c r="Y27" s="12">
        <v>5.75</v>
      </c>
      <c r="Z27" s="12">
        <v>3.75</v>
      </c>
      <c r="AA27" s="12">
        <v>132.25</v>
      </c>
      <c r="AB27" s="12">
        <v>111.5</v>
      </c>
      <c r="AC27" s="12">
        <v>318.75</v>
      </c>
      <c r="AD27" s="12">
        <v>91</v>
      </c>
      <c r="AE27" s="12">
        <v>35</v>
      </c>
      <c r="AF27" s="12">
        <v>43.25</v>
      </c>
      <c r="AG27" s="12">
        <v>6</v>
      </c>
      <c r="AH27" s="12">
        <v>12.5</v>
      </c>
      <c r="AI27" s="12">
        <v>3</v>
      </c>
      <c r="AJ27" s="12">
        <v>7.75</v>
      </c>
      <c r="AK27" s="12">
        <v>0.75</v>
      </c>
      <c r="AL27" s="12">
        <v>8.75</v>
      </c>
      <c r="AM27" s="12">
        <v>0.5</v>
      </c>
      <c r="AN27" s="12">
        <v>9.25</v>
      </c>
      <c r="AO27" s="13">
        <v>1146.25</v>
      </c>
      <c r="AP27" s="14"/>
      <c r="AS27" s="15"/>
    </row>
    <row r="28" spans="1:51" x14ac:dyDescent="0.25">
      <c r="A28" s="1" t="s">
        <v>26</v>
      </c>
      <c r="B28" s="12">
        <v>47.75</v>
      </c>
      <c r="C28" s="12">
        <v>124.25</v>
      </c>
      <c r="D28" s="12">
        <v>87.5</v>
      </c>
      <c r="E28" s="12">
        <v>112.75</v>
      </c>
      <c r="F28" s="12">
        <v>256.75</v>
      </c>
      <c r="G28" s="12">
        <v>92.5</v>
      </c>
      <c r="H28" s="12">
        <v>152.5</v>
      </c>
      <c r="I28" s="12">
        <v>115.5</v>
      </c>
      <c r="J28" s="12">
        <v>203.25</v>
      </c>
      <c r="K28" s="12">
        <v>106.25</v>
      </c>
      <c r="L28" s="12">
        <v>151.5</v>
      </c>
      <c r="M28" s="12">
        <v>172.75</v>
      </c>
      <c r="N28" s="12">
        <v>98.25</v>
      </c>
      <c r="O28" s="12">
        <v>98.25</v>
      </c>
      <c r="P28" s="12">
        <v>64</v>
      </c>
      <c r="Q28" s="12">
        <v>39</v>
      </c>
      <c r="R28" s="12">
        <v>61.75</v>
      </c>
      <c r="S28" s="12">
        <v>146.75</v>
      </c>
      <c r="T28" s="12">
        <v>122</v>
      </c>
      <c r="U28" s="12">
        <v>159</v>
      </c>
      <c r="V28" s="12">
        <v>164.25</v>
      </c>
      <c r="W28" s="12">
        <v>89.25</v>
      </c>
      <c r="X28" s="12">
        <v>68.5</v>
      </c>
      <c r="Y28" s="12">
        <v>171</v>
      </c>
      <c r="Z28" s="12">
        <v>143</v>
      </c>
      <c r="AA28" s="12">
        <v>40.5</v>
      </c>
      <c r="AB28" s="12">
        <v>31.5</v>
      </c>
      <c r="AC28" s="12">
        <v>145.5</v>
      </c>
      <c r="AD28" s="12">
        <v>65</v>
      </c>
      <c r="AE28" s="12">
        <v>266.75</v>
      </c>
      <c r="AF28" s="12">
        <v>310.25</v>
      </c>
      <c r="AG28" s="12">
        <v>135.75</v>
      </c>
      <c r="AH28" s="12">
        <v>196.5</v>
      </c>
      <c r="AI28" s="12">
        <v>119</v>
      </c>
      <c r="AJ28" s="12">
        <v>100.5</v>
      </c>
      <c r="AK28" s="12">
        <v>71.5</v>
      </c>
      <c r="AL28" s="12">
        <v>285.5</v>
      </c>
      <c r="AM28" s="12">
        <v>36.75</v>
      </c>
      <c r="AN28" s="12">
        <v>128.75</v>
      </c>
      <c r="AO28" s="13">
        <v>4982</v>
      </c>
      <c r="AP28" s="14"/>
      <c r="AS28" s="15"/>
    </row>
    <row r="29" spans="1:51" x14ac:dyDescent="0.25">
      <c r="A29" s="1" t="s">
        <v>27</v>
      </c>
      <c r="B29" s="12">
        <v>93.75</v>
      </c>
      <c r="C29" s="12">
        <v>128</v>
      </c>
      <c r="D29" s="12">
        <v>79.75</v>
      </c>
      <c r="E29" s="12">
        <v>116.5</v>
      </c>
      <c r="F29" s="12">
        <v>206.25</v>
      </c>
      <c r="G29" s="12">
        <v>87.25</v>
      </c>
      <c r="H29" s="12">
        <v>119</v>
      </c>
      <c r="I29" s="12">
        <v>93</v>
      </c>
      <c r="J29" s="12">
        <v>255.25</v>
      </c>
      <c r="K29" s="12">
        <v>127.25</v>
      </c>
      <c r="L29" s="12">
        <v>169</v>
      </c>
      <c r="M29" s="12">
        <v>124</v>
      </c>
      <c r="N29" s="12">
        <v>91.25</v>
      </c>
      <c r="O29" s="12">
        <v>80.5</v>
      </c>
      <c r="P29" s="12">
        <v>37.25</v>
      </c>
      <c r="Q29" s="12">
        <v>17</v>
      </c>
      <c r="R29" s="12">
        <v>62</v>
      </c>
      <c r="S29" s="12">
        <v>116</v>
      </c>
      <c r="T29" s="12">
        <v>77.75</v>
      </c>
      <c r="U29" s="12">
        <v>90.75</v>
      </c>
      <c r="V29" s="12">
        <v>88</v>
      </c>
      <c r="W29" s="12">
        <v>50.5</v>
      </c>
      <c r="X29" s="12">
        <v>51.5</v>
      </c>
      <c r="Y29" s="12">
        <v>152</v>
      </c>
      <c r="Z29" s="12">
        <v>116.5</v>
      </c>
      <c r="AA29" s="12">
        <v>90</v>
      </c>
      <c r="AB29" s="12">
        <v>134.75</v>
      </c>
      <c r="AC29" s="12">
        <v>127.5</v>
      </c>
      <c r="AD29" s="12">
        <v>272.5</v>
      </c>
      <c r="AE29" s="12">
        <v>260.75</v>
      </c>
      <c r="AF29" s="12">
        <v>309.5</v>
      </c>
      <c r="AG29" s="12">
        <v>262.75</v>
      </c>
      <c r="AH29" s="12">
        <v>569.5</v>
      </c>
      <c r="AI29" s="12">
        <v>192.75</v>
      </c>
      <c r="AJ29" s="12">
        <v>135.25</v>
      </c>
      <c r="AK29" s="12">
        <v>53.5</v>
      </c>
      <c r="AL29" s="12">
        <v>132</v>
      </c>
      <c r="AM29" s="12">
        <v>27.75</v>
      </c>
      <c r="AN29" s="12">
        <v>69</v>
      </c>
      <c r="AO29" s="13">
        <v>5267.5</v>
      </c>
      <c r="AP29" s="14"/>
      <c r="AS29" s="15"/>
    </row>
    <row r="30" spans="1:51" x14ac:dyDescent="0.25">
      <c r="A30" s="1" t="s">
        <v>28</v>
      </c>
      <c r="B30" s="12">
        <v>160.8165879588438</v>
      </c>
      <c r="C30" s="12">
        <v>341.19195012889833</v>
      </c>
      <c r="D30" s="12">
        <v>175.09759770036274</v>
      </c>
      <c r="E30" s="12">
        <v>247.74447334200258</v>
      </c>
      <c r="F30" s="12">
        <v>653.20096730773616</v>
      </c>
      <c r="G30" s="12">
        <v>254.88497821276206</v>
      </c>
      <c r="H30" s="12">
        <v>405.14603723222228</v>
      </c>
      <c r="I30" s="12">
        <v>237.4994011361303</v>
      </c>
      <c r="J30" s="12">
        <v>520.32548536490765</v>
      </c>
      <c r="K30" s="12">
        <v>279.72151689366456</v>
      </c>
      <c r="L30" s="12">
        <v>427.18846531152326</v>
      </c>
      <c r="M30" s="12">
        <v>325.97957018684554</v>
      </c>
      <c r="N30" s="12">
        <v>216.07788652385187</v>
      </c>
      <c r="O30" s="12">
        <v>174.78714096685144</v>
      </c>
      <c r="P30" s="12">
        <v>106.48665959436953</v>
      </c>
      <c r="Q30" s="12">
        <v>96.862500855519812</v>
      </c>
      <c r="R30" s="12">
        <v>130.08137134122691</v>
      </c>
      <c r="S30" s="12">
        <v>313.56130084639426</v>
      </c>
      <c r="T30" s="12">
        <v>167.95709282960325</v>
      </c>
      <c r="U30" s="12">
        <v>229.427526064837</v>
      </c>
      <c r="V30" s="12">
        <v>267.61370428672461</v>
      </c>
      <c r="W30" s="12">
        <v>156.15973695617456</v>
      </c>
      <c r="X30" s="12">
        <v>151.81334268701661</v>
      </c>
      <c r="Y30" s="12">
        <v>372.54808021353773</v>
      </c>
      <c r="Z30" s="12">
        <v>403.90421029817713</v>
      </c>
      <c r="AA30" s="12">
        <v>153.05516962106174</v>
      </c>
      <c r="AB30" s="12">
        <v>59.918149567677318</v>
      </c>
      <c r="AC30" s="12">
        <v>147.77740515136998</v>
      </c>
      <c r="AD30" s="12">
        <v>148.39831861839252</v>
      </c>
      <c r="AE30" s="12">
        <v>1066.4188796112517</v>
      </c>
      <c r="AF30" s="12">
        <v>1370.3560217187962</v>
      </c>
      <c r="AG30" s="12">
        <v>706.28906873816527</v>
      </c>
      <c r="AH30" s="12">
        <v>1229.0982079711632</v>
      </c>
      <c r="AI30" s="12">
        <v>628.36442862683361</v>
      </c>
      <c r="AJ30" s="12">
        <v>479.34519654141855</v>
      </c>
      <c r="AK30" s="12">
        <v>117.97355873428695</v>
      </c>
      <c r="AL30" s="12">
        <v>432.15577304770375</v>
      </c>
      <c r="AM30" s="12">
        <v>64.264543836835259</v>
      </c>
      <c r="AN30" s="12">
        <v>188.75769397485911</v>
      </c>
      <c r="AO30" s="13">
        <v>13608.25</v>
      </c>
      <c r="AP30" s="14"/>
      <c r="AS30" s="15"/>
    </row>
    <row r="31" spans="1:51" x14ac:dyDescent="0.25">
      <c r="A31" s="1" t="s">
        <v>29</v>
      </c>
      <c r="B31" s="12">
        <v>53.038762446657181</v>
      </c>
      <c r="C31" s="12">
        <v>104.775960170697</v>
      </c>
      <c r="D31" s="12">
        <v>69.308321479374115</v>
      </c>
      <c r="E31" s="12">
        <v>125.27560455192034</v>
      </c>
      <c r="F31" s="12">
        <v>230.70234708392601</v>
      </c>
      <c r="G31" s="12">
        <v>89.807965860597434</v>
      </c>
      <c r="H31" s="12">
        <v>183.52062588904693</v>
      </c>
      <c r="I31" s="12">
        <v>152.28307254623044</v>
      </c>
      <c r="J31" s="12">
        <v>171.80654338549076</v>
      </c>
      <c r="K31" s="12">
        <v>85.903271692745378</v>
      </c>
      <c r="L31" s="12">
        <v>143.49751066856331</v>
      </c>
      <c r="M31" s="12">
        <v>147.07681365576101</v>
      </c>
      <c r="N31" s="12">
        <v>69.633712660028451</v>
      </c>
      <c r="O31" s="12">
        <v>58.570412517780937</v>
      </c>
      <c r="P31" s="12">
        <v>38.396159317211946</v>
      </c>
      <c r="Q31" s="12">
        <v>26.356685633001423</v>
      </c>
      <c r="R31" s="12">
        <v>41.975462304409675</v>
      </c>
      <c r="S31" s="12">
        <v>89.157183499288763</v>
      </c>
      <c r="T31" s="12">
        <v>68.657539118065429</v>
      </c>
      <c r="U31" s="12">
        <v>65.72901849217638</v>
      </c>
      <c r="V31" s="12">
        <v>110.6330014224751</v>
      </c>
      <c r="W31" s="12">
        <v>68.982930298719765</v>
      </c>
      <c r="X31" s="12">
        <v>55.96728307254623</v>
      </c>
      <c r="Y31" s="12">
        <v>145.44985775248932</v>
      </c>
      <c r="Z31" s="12">
        <v>99.569701280227591</v>
      </c>
      <c r="AA31" s="12">
        <v>57.919630156472259</v>
      </c>
      <c r="AB31" s="12">
        <v>60.848150782361309</v>
      </c>
      <c r="AC31" s="12">
        <v>152.60846372688476</v>
      </c>
      <c r="AD31" s="12">
        <v>92.085704125177799</v>
      </c>
      <c r="AE31" s="12">
        <v>591.23577524893312</v>
      </c>
      <c r="AF31" s="12">
        <v>701.54338549075385</v>
      </c>
      <c r="AG31" s="12">
        <v>283.74110953058323</v>
      </c>
      <c r="AH31" s="12">
        <v>579.1963015647226</v>
      </c>
      <c r="AI31" s="12">
        <v>240.78947368421052</v>
      </c>
      <c r="AJ31" s="12">
        <v>234.93243243243242</v>
      </c>
      <c r="AK31" s="12">
        <v>42.30085348506401</v>
      </c>
      <c r="AL31" s="12">
        <v>109.00604551920341</v>
      </c>
      <c r="AM31" s="12">
        <v>23.102773826458037</v>
      </c>
      <c r="AN31" s="12">
        <v>53.364153627311516</v>
      </c>
      <c r="AO31" s="13">
        <v>5718.75</v>
      </c>
      <c r="AP31" s="14"/>
      <c r="AS31" s="15"/>
    </row>
    <row r="32" spans="1:51" x14ac:dyDescent="0.25">
      <c r="A32" s="1">
        <v>16</v>
      </c>
      <c r="B32" s="12">
        <v>45.921543385985665</v>
      </c>
      <c r="C32" s="12">
        <v>38.267952821654717</v>
      </c>
      <c r="D32" s="12">
        <v>21.11335328091295</v>
      </c>
      <c r="E32" s="12">
        <v>35.628783661540602</v>
      </c>
      <c r="F32" s="12">
        <v>92.634837520005561</v>
      </c>
      <c r="G32" s="12">
        <v>56.478220026442138</v>
      </c>
      <c r="H32" s="12">
        <v>87.884333031800153</v>
      </c>
      <c r="I32" s="12">
        <v>41.171038897780249</v>
      </c>
      <c r="J32" s="12">
        <v>68.354481246955672</v>
      </c>
      <c r="K32" s="12">
        <v>43.810208057894371</v>
      </c>
      <c r="L32" s="12">
        <v>77.06373947533227</v>
      </c>
      <c r="M32" s="12">
        <v>69.146231994989904</v>
      </c>
      <c r="N32" s="12">
        <v>18.210267204787417</v>
      </c>
      <c r="O32" s="12">
        <v>16.362848792707535</v>
      </c>
      <c r="P32" s="12">
        <v>10.556676640456475</v>
      </c>
      <c r="Q32" s="12">
        <v>11.612344304502122</v>
      </c>
      <c r="R32" s="12">
        <v>8.9731751443880032</v>
      </c>
      <c r="S32" s="12">
        <v>21.11335328091295</v>
      </c>
      <c r="T32" s="12">
        <v>33.517448333449309</v>
      </c>
      <c r="U32" s="12">
        <v>13.195845800570593</v>
      </c>
      <c r="V32" s="12">
        <v>17.946350288776006</v>
      </c>
      <c r="W32" s="12">
        <v>8.4453413123651799</v>
      </c>
      <c r="X32" s="12">
        <v>6.0700890682624733</v>
      </c>
      <c r="Y32" s="12">
        <v>45.393709553962843</v>
      </c>
      <c r="Z32" s="12">
        <v>34.04528216547213</v>
      </c>
      <c r="AA32" s="12">
        <v>197.14593626052465</v>
      </c>
      <c r="AB32" s="12">
        <v>221.42629253357455</v>
      </c>
      <c r="AC32" s="12">
        <v>1008.1626191635933</v>
      </c>
      <c r="AD32" s="12">
        <v>520.44415837450424</v>
      </c>
      <c r="AE32" s="12">
        <v>56.742136942453548</v>
      </c>
      <c r="AF32" s="12">
        <v>226.17679702177998</v>
      </c>
      <c r="AG32" s="12">
        <v>121.92961519727228</v>
      </c>
      <c r="AH32" s="12">
        <v>236.99739057824786</v>
      </c>
      <c r="AI32" s="12">
        <v>123.24919977732934</v>
      </c>
      <c r="AJ32" s="12">
        <v>93.690505184051204</v>
      </c>
      <c r="AK32" s="12">
        <v>5.8061721522510608</v>
      </c>
      <c r="AL32" s="12">
        <v>26.127774685129776</v>
      </c>
      <c r="AM32" s="12">
        <v>4.7505044882054133</v>
      </c>
      <c r="AN32" s="12">
        <v>27.183442349175422</v>
      </c>
      <c r="AO32" s="13">
        <v>3792.75</v>
      </c>
      <c r="AP32" s="14"/>
      <c r="AS32" s="15"/>
    </row>
    <row r="33" spans="1:45" x14ac:dyDescent="0.25">
      <c r="A33" s="1">
        <v>24</v>
      </c>
      <c r="B33" s="12">
        <v>76</v>
      </c>
      <c r="C33" s="12">
        <v>59.25</v>
      </c>
      <c r="D33" s="12">
        <v>19.5</v>
      </c>
      <c r="E33" s="12">
        <v>34.25</v>
      </c>
      <c r="F33" s="12">
        <v>86.5</v>
      </c>
      <c r="G33" s="12">
        <v>59.25</v>
      </c>
      <c r="H33" s="12">
        <v>72</v>
      </c>
      <c r="I33" s="12">
        <v>44.25</v>
      </c>
      <c r="J33" s="12">
        <v>65.5</v>
      </c>
      <c r="K33" s="12">
        <v>40.75</v>
      </c>
      <c r="L33" s="12">
        <v>116.25</v>
      </c>
      <c r="M33" s="12">
        <v>81.5</v>
      </c>
      <c r="N33" s="12">
        <v>28.25</v>
      </c>
      <c r="O33" s="12">
        <v>25.75</v>
      </c>
      <c r="P33" s="12">
        <v>16.25</v>
      </c>
      <c r="Q33" s="12">
        <v>14.75</v>
      </c>
      <c r="R33" s="12">
        <v>9.75</v>
      </c>
      <c r="S33" s="12">
        <v>15.25</v>
      </c>
      <c r="T33" s="12">
        <v>49.25</v>
      </c>
      <c r="U33" s="12">
        <v>17</v>
      </c>
      <c r="V33" s="12">
        <v>18.75</v>
      </c>
      <c r="W33" s="12">
        <v>9.25</v>
      </c>
      <c r="X33" s="12">
        <v>6.5</v>
      </c>
      <c r="Y33" s="12">
        <v>43.25</v>
      </c>
      <c r="Z33" s="12">
        <v>45.75</v>
      </c>
      <c r="AA33" s="12">
        <v>287.25</v>
      </c>
      <c r="AB33" s="12">
        <v>331.75</v>
      </c>
      <c r="AC33" s="12">
        <v>1335.75</v>
      </c>
      <c r="AD33" s="12">
        <v>626.75</v>
      </c>
      <c r="AE33" s="12">
        <v>229</v>
      </c>
      <c r="AF33" s="12">
        <v>62.25</v>
      </c>
      <c r="AG33" s="12">
        <v>114</v>
      </c>
      <c r="AH33" s="12">
        <v>320.75</v>
      </c>
      <c r="AI33" s="12">
        <v>134.75</v>
      </c>
      <c r="AJ33" s="12">
        <v>140.75</v>
      </c>
      <c r="AK33" s="12">
        <v>9.5</v>
      </c>
      <c r="AL33" s="12">
        <v>32.5</v>
      </c>
      <c r="AM33" s="12">
        <v>8.25</v>
      </c>
      <c r="AN33" s="12">
        <v>50.25</v>
      </c>
      <c r="AO33" s="13">
        <v>4738.25</v>
      </c>
      <c r="AP33" s="14"/>
      <c r="AS33" s="15"/>
    </row>
    <row r="34" spans="1:45" x14ac:dyDescent="0.25">
      <c r="A34" s="1" t="s">
        <v>30</v>
      </c>
      <c r="B34" s="12">
        <v>14.5</v>
      </c>
      <c r="C34" s="12">
        <v>17.5</v>
      </c>
      <c r="D34" s="12">
        <v>11.25</v>
      </c>
      <c r="E34" s="12">
        <v>13.25</v>
      </c>
      <c r="F34" s="12">
        <v>32</v>
      </c>
      <c r="G34" s="12">
        <v>11</v>
      </c>
      <c r="H34" s="12">
        <v>17</v>
      </c>
      <c r="I34" s="12">
        <v>13.5</v>
      </c>
      <c r="J34" s="12">
        <v>26.75</v>
      </c>
      <c r="K34" s="12">
        <v>16.25</v>
      </c>
      <c r="L34" s="12">
        <v>19.5</v>
      </c>
      <c r="M34" s="12">
        <v>40.75</v>
      </c>
      <c r="N34" s="12">
        <v>8</v>
      </c>
      <c r="O34" s="12">
        <v>8.75</v>
      </c>
      <c r="P34" s="12">
        <v>5.25</v>
      </c>
      <c r="Q34" s="12">
        <v>3</v>
      </c>
      <c r="R34" s="12">
        <v>6</v>
      </c>
      <c r="S34" s="12">
        <v>11.5</v>
      </c>
      <c r="T34" s="12">
        <v>14.75</v>
      </c>
      <c r="U34" s="12">
        <v>13.5</v>
      </c>
      <c r="V34" s="12">
        <v>14.5</v>
      </c>
      <c r="W34" s="12">
        <v>4.5</v>
      </c>
      <c r="X34" s="12">
        <v>8</v>
      </c>
      <c r="Y34" s="12">
        <v>22</v>
      </c>
      <c r="Z34" s="12">
        <v>13.5</v>
      </c>
      <c r="AA34" s="12">
        <v>136</v>
      </c>
      <c r="AB34" s="12">
        <v>164.75</v>
      </c>
      <c r="AC34" s="12">
        <v>881.5</v>
      </c>
      <c r="AD34" s="12">
        <v>245</v>
      </c>
      <c r="AE34" s="12">
        <v>118.25</v>
      </c>
      <c r="AF34" s="12">
        <v>103.75</v>
      </c>
      <c r="AG34" s="12">
        <v>22.25</v>
      </c>
      <c r="AH34" s="12">
        <v>47.75</v>
      </c>
      <c r="AI34" s="12">
        <v>20</v>
      </c>
      <c r="AJ34" s="12">
        <v>46</v>
      </c>
      <c r="AK34" s="12">
        <v>4.75</v>
      </c>
      <c r="AL34" s="12">
        <v>16.75</v>
      </c>
      <c r="AM34" s="12">
        <v>2</v>
      </c>
      <c r="AN34" s="12">
        <v>17.75</v>
      </c>
      <c r="AO34" s="13">
        <v>2193</v>
      </c>
      <c r="AP34" s="14"/>
      <c r="AS34" s="15"/>
    </row>
    <row r="35" spans="1:45" x14ac:dyDescent="0.25">
      <c r="A35" s="1" t="s">
        <v>31</v>
      </c>
      <c r="B35" s="12">
        <v>19.75</v>
      </c>
      <c r="C35" s="12">
        <v>37</v>
      </c>
      <c r="D35" s="12">
        <v>5.25</v>
      </c>
      <c r="E35" s="12">
        <v>11</v>
      </c>
      <c r="F35" s="12">
        <v>24.5</v>
      </c>
      <c r="G35" s="12">
        <v>16.25</v>
      </c>
      <c r="H35" s="12">
        <v>25.25</v>
      </c>
      <c r="I35" s="12">
        <v>14.5</v>
      </c>
      <c r="J35" s="12">
        <v>44.25</v>
      </c>
      <c r="K35" s="12">
        <v>18.25</v>
      </c>
      <c r="L35" s="12">
        <v>45</v>
      </c>
      <c r="M35" s="12">
        <v>33.75</v>
      </c>
      <c r="N35" s="12">
        <v>13.5</v>
      </c>
      <c r="O35" s="12">
        <v>16.5</v>
      </c>
      <c r="P35" s="12">
        <v>9.5</v>
      </c>
      <c r="Q35" s="12">
        <v>4.75</v>
      </c>
      <c r="R35" s="12">
        <v>11.25</v>
      </c>
      <c r="S35" s="12">
        <v>18.75</v>
      </c>
      <c r="T35" s="12">
        <v>22.25</v>
      </c>
      <c r="U35" s="12">
        <v>11.25</v>
      </c>
      <c r="V35" s="12">
        <v>17.75</v>
      </c>
      <c r="W35" s="12">
        <v>5.75</v>
      </c>
      <c r="X35" s="12">
        <v>4.5</v>
      </c>
      <c r="Y35" s="12">
        <v>9</v>
      </c>
      <c r="Z35" s="12">
        <v>15.5</v>
      </c>
      <c r="AA35" s="12">
        <v>200.25</v>
      </c>
      <c r="AB35" s="12">
        <v>282.5</v>
      </c>
      <c r="AC35" s="12">
        <v>1817</v>
      </c>
      <c r="AD35" s="12">
        <v>474.5</v>
      </c>
      <c r="AE35" s="12">
        <v>261.5</v>
      </c>
      <c r="AF35" s="12">
        <v>331</v>
      </c>
      <c r="AG35" s="12">
        <v>46.25</v>
      </c>
      <c r="AH35" s="12">
        <v>40.5</v>
      </c>
      <c r="AI35" s="12">
        <v>37.25</v>
      </c>
      <c r="AJ35" s="12">
        <v>86.25</v>
      </c>
      <c r="AK35" s="12">
        <v>7.75</v>
      </c>
      <c r="AL35" s="12">
        <v>27.25</v>
      </c>
      <c r="AM35" s="12">
        <v>4.5</v>
      </c>
      <c r="AN35" s="12">
        <v>32.25</v>
      </c>
      <c r="AO35" s="13">
        <v>4103.75</v>
      </c>
      <c r="AP35" s="14"/>
      <c r="AS35" s="15"/>
    </row>
    <row r="36" spans="1:45" x14ac:dyDescent="0.25">
      <c r="A36" s="1" t="s">
        <v>32</v>
      </c>
      <c r="B36" s="12">
        <v>13</v>
      </c>
      <c r="C36" s="12">
        <v>28.75</v>
      </c>
      <c r="D36" s="12">
        <v>7.5</v>
      </c>
      <c r="E36" s="12">
        <v>10.25</v>
      </c>
      <c r="F36" s="12">
        <v>38.25</v>
      </c>
      <c r="G36" s="12">
        <v>12.25</v>
      </c>
      <c r="H36" s="12">
        <v>15</v>
      </c>
      <c r="I36" s="12">
        <v>13.5</v>
      </c>
      <c r="J36" s="12">
        <v>40.25</v>
      </c>
      <c r="K36" s="12">
        <v>15</v>
      </c>
      <c r="L36" s="12">
        <v>29.25</v>
      </c>
      <c r="M36" s="12">
        <v>51.5</v>
      </c>
      <c r="N36" s="12">
        <v>16.25</v>
      </c>
      <c r="O36" s="12">
        <v>19.5</v>
      </c>
      <c r="P36" s="12">
        <v>12.25</v>
      </c>
      <c r="Q36" s="12">
        <v>10</v>
      </c>
      <c r="R36" s="12">
        <v>11.75</v>
      </c>
      <c r="S36" s="12">
        <v>25</v>
      </c>
      <c r="T36" s="12">
        <v>27.25</v>
      </c>
      <c r="U36" s="12">
        <v>18.75</v>
      </c>
      <c r="V36" s="12">
        <v>18.25</v>
      </c>
      <c r="W36" s="12">
        <v>10.5</v>
      </c>
      <c r="X36" s="12">
        <v>3.75</v>
      </c>
      <c r="Y36" s="12">
        <v>12</v>
      </c>
      <c r="Z36" s="12">
        <v>5.5</v>
      </c>
      <c r="AA36" s="12">
        <v>118.5</v>
      </c>
      <c r="AB36" s="12">
        <v>130</v>
      </c>
      <c r="AC36" s="12">
        <v>657.5</v>
      </c>
      <c r="AD36" s="12">
        <v>210.25</v>
      </c>
      <c r="AE36" s="12">
        <v>123.5</v>
      </c>
      <c r="AF36" s="12">
        <v>160.75</v>
      </c>
      <c r="AG36" s="12">
        <v>28.75</v>
      </c>
      <c r="AH36" s="12">
        <v>47.5</v>
      </c>
      <c r="AI36" s="12">
        <v>11.25</v>
      </c>
      <c r="AJ36" s="12">
        <v>43</v>
      </c>
      <c r="AK36" s="12">
        <v>8.75</v>
      </c>
      <c r="AL36" s="12">
        <v>27.25</v>
      </c>
      <c r="AM36" s="12">
        <v>7</v>
      </c>
      <c r="AN36" s="12">
        <v>28.5</v>
      </c>
      <c r="AO36" s="13">
        <v>2067.75</v>
      </c>
      <c r="AP36" s="14"/>
      <c r="AS36" s="15"/>
    </row>
    <row r="37" spans="1:45" x14ac:dyDescent="0.25">
      <c r="A37" s="1" t="s">
        <v>33</v>
      </c>
      <c r="B37" s="12">
        <v>22</v>
      </c>
      <c r="C37" s="12">
        <v>29.25</v>
      </c>
      <c r="D37" s="12">
        <v>10.5</v>
      </c>
      <c r="E37" s="12">
        <v>11.75</v>
      </c>
      <c r="F37" s="12">
        <v>46</v>
      </c>
      <c r="G37" s="12">
        <v>12.25</v>
      </c>
      <c r="H37" s="12">
        <v>23.5</v>
      </c>
      <c r="I37" s="12">
        <v>16</v>
      </c>
      <c r="J37" s="12">
        <v>45</v>
      </c>
      <c r="K37" s="12">
        <v>10.25</v>
      </c>
      <c r="L37" s="12">
        <v>19.5</v>
      </c>
      <c r="M37" s="12">
        <v>33.25</v>
      </c>
      <c r="N37" s="12">
        <v>10.25</v>
      </c>
      <c r="O37" s="12">
        <v>11.25</v>
      </c>
      <c r="P37" s="12">
        <v>10.5</v>
      </c>
      <c r="Q37" s="12">
        <v>5</v>
      </c>
      <c r="R37" s="12">
        <v>7.25</v>
      </c>
      <c r="S37" s="12">
        <v>10.75</v>
      </c>
      <c r="T37" s="12">
        <v>32.5</v>
      </c>
      <c r="U37" s="12">
        <v>23</v>
      </c>
      <c r="V37" s="12">
        <v>31</v>
      </c>
      <c r="W37" s="12">
        <v>6.5</v>
      </c>
      <c r="X37" s="12">
        <v>6</v>
      </c>
      <c r="Y37" s="12">
        <v>17.25</v>
      </c>
      <c r="Z37" s="12">
        <v>3.75</v>
      </c>
      <c r="AA37" s="12">
        <v>103</v>
      </c>
      <c r="AB37" s="12">
        <v>115.5</v>
      </c>
      <c r="AC37" s="12">
        <v>488</v>
      </c>
      <c r="AD37" s="12">
        <v>203.25</v>
      </c>
      <c r="AE37" s="12">
        <v>90</v>
      </c>
      <c r="AF37" s="12">
        <v>138.5</v>
      </c>
      <c r="AG37" s="12">
        <v>47.75</v>
      </c>
      <c r="AH37" s="12">
        <v>88.25</v>
      </c>
      <c r="AI37" s="12">
        <v>36.75</v>
      </c>
      <c r="AJ37" s="12">
        <v>11</v>
      </c>
      <c r="AK37" s="12">
        <v>5.25</v>
      </c>
      <c r="AL37" s="12">
        <v>18</v>
      </c>
      <c r="AM37" s="12">
        <v>8</v>
      </c>
      <c r="AN37" s="12">
        <v>51.25</v>
      </c>
      <c r="AO37" s="13">
        <v>1858.75</v>
      </c>
      <c r="AP37" s="14"/>
      <c r="AS37" s="15"/>
    </row>
    <row r="38" spans="1:45" x14ac:dyDescent="0.25">
      <c r="A38" s="1" t="s">
        <v>34</v>
      </c>
      <c r="B38" s="12">
        <v>1.25</v>
      </c>
      <c r="C38" s="12">
        <v>4</v>
      </c>
      <c r="D38" s="12">
        <v>1.25</v>
      </c>
      <c r="E38" s="12">
        <v>2.5</v>
      </c>
      <c r="F38" s="12">
        <v>11</v>
      </c>
      <c r="G38" s="12">
        <v>5.5</v>
      </c>
      <c r="H38" s="12">
        <v>3</v>
      </c>
      <c r="I38" s="12">
        <v>4.75</v>
      </c>
      <c r="J38" s="12">
        <v>11</v>
      </c>
      <c r="K38" s="12">
        <v>15.25</v>
      </c>
      <c r="L38" s="12">
        <v>22.75</v>
      </c>
      <c r="M38" s="12">
        <v>26.25</v>
      </c>
      <c r="N38" s="12">
        <v>13.5</v>
      </c>
      <c r="O38" s="12">
        <v>31</v>
      </c>
      <c r="P38" s="12">
        <v>10.5</v>
      </c>
      <c r="Q38" s="12">
        <v>6</v>
      </c>
      <c r="R38" s="12">
        <v>4</v>
      </c>
      <c r="S38" s="12">
        <v>13</v>
      </c>
      <c r="T38" s="12">
        <v>0.75</v>
      </c>
      <c r="U38" s="12">
        <v>1</v>
      </c>
      <c r="V38" s="12">
        <v>1.75</v>
      </c>
      <c r="W38" s="12">
        <v>0.75</v>
      </c>
      <c r="X38" s="12">
        <v>0.25</v>
      </c>
      <c r="Y38" s="12">
        <v>1.75</v>
      </c>
      <c r="Z38" s="12">
        <v>3.5</v>
      </c>
      <c r="AA38" s="12">
        <v>62.5</v>
      </c>
      <c r="AB38" s="12">
        <v>42.75</v>
      </c>
      <c r="AC38" s="12">
        <v>119.75</v>
      </c>
      <c r="AD38" s="12">
        <v>41.25</v>
      </c>
      <c r="AE38" s="12">
        <v>8.25</v>
      </c>
      <c r="AF38" s="12">
        <v>7</v>
      </c>
      <c r="AG38" s="12">
        <v>4.25</v>
      </c>
      <c r="AH38" s="12">
        <v>6.25</v>
      </c>
      <c r="AI38" s="12">
        <v>7</v>
      </c>
      <c r="AJ38" s="12">
        <v>6.75</v>
      </c>
      <c r="AK38" s="12">
        <v>3.25</v>
      </c>
      <c r="AL38" s="12">
        <v>43.75</v>
      </c>
      <c r="AM38" s="12">
        <v>0.25</v>
      </c>
      <c r="AN38" s="12">
        <v>1.75</v>
      </c>
      <c r="AO38" s="13">
        <v>551</v>
      </c>
      <c r="AP38" s="14"/>
      <c r="AS38" s="15"/>
    </row>
    <row r="39" spans="1:45" x14ac:dyDescent="0.25">
      <c r="A39" s="1" t="s">
        <v>35</v>
      </c>
      <c r="B39" s="12">
        <v>6.5275189027606819</v>
      </c>
      <c r="C39" s="12">
        <v>8.7033585370142426</v>
      </c>
      <c r="D39" s="12">
        <v>3.8077193599437313</v>
      </c>
      <c r="E39" s="12">
        <v>4.0796993142254268</v>
      </c>
      <c r="F39" s="12">
        <v>29.101855108141375</v>
      </c>
      <c r="G39" s="12">
        <v>11.151178125549499</v>
      </c>
      <c r="H39" s="12">
        <v>13.87097766836645</v>
      </c>
      <c r="I39" s="12">
        <v>12.511077896957975</v>
      </c>
      <c r="J39" s="12">
        <v>14.414937576929841</v>
      </c>
      <c r="K39" s="12">
        <v>25.56611570247934</v>
      </c>
      <c r="L39" s="12">
        <v>46.236592227888167</v>
      </c>
      <c r="M39" s="12">
        <v>108.79198171267804</v>
      </c>
      <c r="N39" s="12">
        <v>29.101855108141375</v>
      </c>
      <c r="O39" s="12">
        <v>79.690126604536658</v>
      </c>
      <c r="P39" s="12">
        <v>25.838095656761034</v>
      </c>
      <c r="Q39" s="12">
        <v>11.967117988394584</v>
      </c>
      <c r="R39" s="12">
        <v>16.862757165465094</v>
      </c>
      <c r="S39" s="12">
        <v>24.750175839634252</v>
      </c>
      <c r="T39" s="12">
        <v>3.5357394056620364</v>
      </c>
      <c r="U39" s="12">
        <v>3.263759451380341</v>
      </c>
      <c r="V39" s="12">
        <v>4.0796993142254268</v>
      </c>
      <c r="W39" s="12">
        <v>0.81593986284508524</v>
      </c>
      <c r="X39" s="12">
        <v>1.0879198171267803</v>
      </c>
      <c r="Y39" s="12">
        <v>5.983558994197292</v>
      </c>
      <c r="Z39" s="12">
        <v>7.3434587656057673</v>
      </c>
      <c r="AA39" s="12">
        <v>236.89454017935643</v>
      </c>
      <c r="AB39" s="12">
        <v>132.72621768946721</v>
      </c>
      <c r="AC39" s="12">
        <v>382.67579567434501</v>
      </c>
      <c r="AD39" s="12">
        <v>106.88812203270618</v>
      </c>
      <c r="AE39" s="12">
        <v>21.486416388253911</v>
      </c>
      <c r="AF39" s="12">
        <v>24.206215931070865</v>
      </c>
      <c r="AG39" s="12">
        <v>14.95889748549323</v>
      </c>
      <c r="AH39" s="12">
        <v>23.934235976789168</v>
      </c>
      <c r="AI39" s="12">
        <v>28.013935291014594</v>
      </c>
      <c r="AJ39" s="12">
        <v>18.494636891155267</v>
      </c>
      <c r="AK39" s="12">
        <v>41.068973096535956</v>
      </c>
      <c r="AL39" s="12">
        <v>11.967117988394584</v>
      </c>
      <c r="AM39" s="12">
        <v>1.0879198171267803</v>
      </c>
      <c r="AN39" s="12">
        <v>3.263759451380341</v>
      </c>
      <c r="AO39" s="13">
        <v>1546.75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2.75</v>
      </c>
      <c r="D40" s="12">
        <v>0.25</v>
      </c>
      <c r="E40" s="12">
        <v>2</v>
      </c>
      <c r="F40" s="12">
        <v>7.25</v>
      </c>
      <c r="G40" s="12">
        <v>1.25</v>
      </c>
      <c r="H40" s="12">
        <v>5</v>
      </c>
      <c r="I40" s="12">
        <v>2.25</v>
      </c>
      <c r="J40" s="12">
        <v>9</v>
      </c>
      <c r="K40" s="12">
        <v>0.5</v>
      </c>
      <c r="L40" s="12">
        <v>6.5</v>
      </c>
      <c r="M40" s="12">
        <v>8.75</v>
      </c>
      <c r="N40" s="12">
        <v>1</v>
      </c>
      <c r="O40" s="12">
        <v>0.75</v>
      </c>
      <c r="P40" s="12">
        <v>1.25</v>
      </c>
      <c r="Q40" s="12">
        <v>1.5</v>
      </c>
      <c r="R40" s="12">
        <v>1.25</v>
      </c>
      <c r="S40" s="12">
        <v>3</v>
      </c>
      <c r="T40" s="12">
        <v>12.75</v>
      </c>
      <c r="U40" s="12">
        <v>4.25</v>
      </c>
      <c r="V40" s="12">
        <v>12.75</v>
      </c>
      <c r="W40" s="12">
        <v>3</v>
      </c>
      <c r="X40" s="12">
        <v>1.75</v>
      </c>
      <c r="Y40" s="12">
        <v>4.25</v>
      </c>
      <c r="Z40" s="12">
        <v>0.25</v>
      </c>
      <c r="AA40" s="12">
        <v>33.75</v>
      </c>
      <c r="AB40" s="12">
        <v>22.5</v>
      </c>
      <c r="AC40" s="12">
        <v>52.25</v>
      </c>
      <c r="AD40" s="12">
        <v>21.75</v>
      </c>
      <c r="AE40" s="12">
        <v>3.5</v>
      </c>
      <c r="AF40" s="12">
        <v>8</v>
      </c>
      <c r="AG40" s="12">
        <v>5.25</v>
      </c>
      <c r="AH40" s="12">
        <v>5.25</v>
      </c>
      <c r="AI40" s="12">
        <v>4</v>
      </c>
      <c r="AJ40" s="12">
        <v>9.25</v>
      </c>
      <c r="AK40" s="12">
        <v>0</v>
      </c>
      <c r="AL40" s="12">
        <v>0.75</v>
      </c>
      <c r="AM40" s="12">
        <v>5.5</v>
      </c>
      <c r="AN40" s="12">
        <v>23.75</v>
      </c>
      <c r="AO40" s="13">
        <v>291.5</v>
      </c>
      <c r="AP40" s="14"/>
      <c r="AS40" s="15"/>
    </row>
    <row r="41" spans="1:45" x14ac:dyDescent="0.25">
      <c r="A41" s="1" t="s">
        <v>37</v>
      </c>
      <c r="B41" s="12">
        <v>15.5</v>
      </c>
      <c r="C41" s="12">
        <v>18.75</v>
      </c>
      <c r="D41" s="12">
        <v>6.75</v>
      </c>
      <c r="E41" s="12">
        <v>6</v>
      </c>
      <c r="F41" s="12">
        <v>20.5</v>
      </c>
      <c r="G41" s="12">
        <v>8.75</v>
      </c>
      <c r="H41" s="12">
        <v>47.75</v>
      </c>
      <c r="I41" s="12">
        <v>27</v>
      </c>
      <c r="J41" s="12">
        <v>47.75</v>
      </c>
      <c r="K41" s="12">
        <v>7.5</v>
      </c>
      <c r="L41" s="12">
        <v>22.75</v>
      </c>
      <c r="M41" s="12">
        <v>46.25</v>
      </c>
      <c r="N41" s="12">
        <v>13</v>
      </c>
      <c r="O41" s="12">
        <v>11.25</v>
      </c>
      <c r="P41" s="12">
        <v>10.75</v>
      </c>
      <c r="Q41" s="12">
        <v>8.25</v>
      </c>
      <c r="R41" s="12">
        <v>9.5</v>
      </c>
      <c r="S41" s="12">
        <v>22</v>
      </c>
      <c r="T41" s="12">
        <v>166.25</v>
      </c>
      <c r="U41" s="12">
        <v>36.75</v>
      </c>
      <c r="V41" s="12">
        <v>70.25</v>
      </c>
      <c r="W41" s="12">
        <v>13.75</v>
      </c>
      <c r="X41" s="12">
        <v>6.25</v>
      </c>
      <c r="Y41" s="12">
        <v>20.25</v>
      </c>
      <c r="Z41" s="12">
        <v>5.5</v>
      </c>
      <c r="AA41" s="12">
        <v>113.75</v>
      </c>
      <c r="AB41" s="12">
        <v>56.5</v>
      </c>
      <c r="AC41" s="12">
        <v>174.75</v>
      </c>
      <c r="AD41" s="12">
        <v>64.75</v>
      </c>
      <c r="AE41" s="12">
        <v>40.75</v>
      </c>
      <c r="AF41" s="12">
        <v>48.75</v>
      </c>
      <c r="AG41" s="12">
        <v>28</v>
      </c>
      <c r="AH41" s="12">
        <v>34.5</v>
      </c>
      <c r="AI41" s="12">
        <v>38.5</v>
      </c>
      <c r="AJ41" s="12">
        <v>44.25</v>
      </c>
      <c r="AK41" s="12">
        <v>1.75</v>
      </c>
      <c r="AL41" s="12">
        <v>5.75</v>
      </c>
      <c r="AM41" s="12">
        <v>26.75</v>
      </c>
      <c r="AN41" s="12">
        <v>18.25</v>
      </c>
      <c r="AO41" s="13">
        <v>1366</v>
      </c>
      <c r="AP41" s="14"/>
      <c r="AS41" s="15"/>
    </row>
    <row r="42" spans="1:45" x14ac:dyDescent="0.25">
      <c r="A42" s="11" t="s">
        <v>51</v>
      </c>
      <c r="B42" s="14">
        <v>1528.7401027376311</v>
      </c>
      <c r="C42" s="14">
        <v>1966.6730086969842</v>
      </c>
      <c r="D42" s="14">
        <v>1129.8372740071277</v>
      </c>
      <c r="E42" s="14">
        <v>1275.1119290172419</v>
      </c>
      <c r="F42" s="14">
        <v>3868.5510915916952</v>
      </c>
      <c r="G42" s="14">
        <v>1598.942100843497</v>
      </c>
      <c r="H42" s="14">
        <v>2075.9342939315275</v>
      </c>
      <c r="I42" s="14">
        <v>1529.6787585911725</v>
      </c>
      <c r="J42" s="14">
        <v>2945.7275190656196</v>
      </c>
      <c r="K42" s="14">
        <v>1439.1263566458144</v>
      </c>
      <c r="L42" s="14">
        <v>2878.2079527937631</v>
      </c>
      <c r="M42" s="14">
        <v>2852.3031774354454</v>
      </c>
      <c r="N42" s="14">
        <v>1339.5087942604459</v>
      </c>
      <c r="O42" s="14">
        <v>1598.2217113959096</v>
      </c>
      <c r="P42" s="14">
        <v>1243.8390196132646</v>
      </c>
      <c r="Q42" s="14">
        <v>693.75086933428656</v>
      </c>
      <c r="R42" s="14">
        <v>917.53363590921629</v>
      </c>
      <c r="S42" s="14">
        <v>1869.3825096507715</v>
      </c>
      <c r="T42" s="14">
        <v>1583.1111139485427</v>
      </c>
      <c r="U42" s="14">
        <v>1057.3498596493719</v>
      </c>
      <c r="V42" s="14">
        <v>1458.3788291056374</v>
      </c>
      <c r="W42" s="14">
        <v>652.47349778296689</v>
      </c>
      <c r="X42" s="14">
        <v>537.84767748252591</v>
      </c>
      <c r="Y42" s="14">
        <v>1439.5196651265987</v>
      </c>
      <c r="Z42" s="14">
        <v>1249.1606588956158</v>
      </c>
      <c r="AA42" s="14">
        <v>4608.9768259695966</v>
      </c>
      <c r="AB42" s="14">
        <v>4210.405223239537</v>
      </c>
      <c r="AC42" s="14">
        <v>13846.498858866791</v>
      </c>
      <c r="AD42" s="14">
        <v>5860.4477206328811</v>
      </c>
      <c r="AE42" s="14">
        <v>4107.6158668421131</v>
      </c>
      <c r="AF42" s="14">
        <v>4780.9659758345915</v>
      </c>
      <c r="AG42" s="14">
        <v>2181.6042920809605</v>
      </c>
      <c r="AH42" s="14">
        <v>3862.9395794149218</v>
      </c>
      <c r="AI42" s="14">
        <v>2085.7615278371941</v>
      </c>
      <c r="AJ42" s="14">
        <v>1894.1029484017838</v>
      </c>
      <c r="AK42" s="14">
        <v>555.41151023435646</v>
      </c>
      <c r="AL42" s="14">
        <v>1669.1269714739576</v>
      </c>
      <c r="AM42" s="14">
        <v>310.05096131223519</v>
      </c>
      <c r="AN42" s="14">
        <v>1293.6803303464046</v>
      </c>
      <c r="AO42" s="14">
        <v>91996.5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36951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72.289362874547493</v>
      </c>
      <c r="C5" s="4">
        <v>52.378963497855956</v>
      </c>
      <c r="D5" s="4">
        <v>181.70522733911847</v>
      </c>
      <c r="E5" s="4">
        <v>174.0789963852022</v>
      </c>
      <c r="F5" s="4">
        <v>635.39747001671128</v>
      </c>
      <c r="G5" s="4">
        <v>1105.9404864787057</v>
      </c>
      <c r="H5" s="4">
        <v>868.47700767412789</v>
      </c>
      <c r="I5" s="4">
        <v>1257.1864560557754</v>
      </c>
      <c r="J5" s="5">
        <v>4347.4539703220444</v>
      </c>
    </row>
    <row r="6" spans="1:10" x14ac:dyDescent="0.25">
      <c r="A6" s="1" t="s">
        <v>27</v>
      </c>
      <c r="B6" s="4">
        <v>49.60529241968738</v>
      </c>
      <c r="C6" s="4">
        <v>81.20977235466826</v>
      </c>
      <c r="D6" s="4">
        <v>97.37844107502805</v>
      </c>
      <c r="E6" s="4">
        <v>143.09042799547865</v>
      </c>
      <c r="F6" s="4">
        <v>834.12925231295185</v>
      </c>
      <c r="G6" s="4">
        <v>1478.0361782926059</v>
      </c>
      <c r="H6" s="4">
        <v>1174.0835277874855</v>
      </c>
      <c r="I6" s="4">
        <v>2040.1378851941788</v>
      </c>
      <c r="J6" s="5">
        <v>5897.6707774320848</v>
      </c>
    </row>
    <row r="7" spans="1:10" x14ac:dyDescent="0.25">
      <c r="A7" s="1" t="s">
        <v>28</v>
      </c>
      <c r="B7" s="4">
        <v>281.76556743661899</v>
      </c>
      <c r="C7" s="4">
        <v>166.54089006684876</v>
      </c>
      <c r="D7" s="4">
        <v>105.58547563622562</v>
      </c>
      <c r="E7" s="4">
        <v>140.29774546280535</v>
      </c>
      <c r="F7" s="4">
        <v>976.67957911736096</v>
      </c>
      <c r="G7" s="4">
        <v>1319.7348685591769</v>
      </c>
      <c r="H7" s="4">
        <v>786.62572297215479</v>
      </c>
      <c r="I7" s="4">
        <v>2083.6833943894085</v>
      </c>
      <c r="J7" s="5">
        <v>5860.9132436405998</v>
      </c>
    </row>
    <row r="8" spans="1:10" x14ac:dyDescent="0.25">
      <c r="A8" s="1" t="s">
        <v>29</v>
      </c>
      <c r="B8" s="4">
        <v>168.86104128577654</v>
      </c>
      <c r="C8" s="4">
        <v>181.45660260784229</v>
      </c>
      <c r="D8" s="4">
        <v>142.80720896205148</v>
      </c>
      <c r="E8" s="4">
        <v>80.404542138118387</v>
      </c>
      <c r="F8" s="4">
        <v>536.14530887806836</v>
      </c>
      <c r="G8" s="4">
        <v>847.5835032113381</v>
      </c>
      <c r="H8" s="4">
        <v>599.12311548839716</v>
      </c>
      <c r="I8" s="4">
        <v>1449.7548595676324</v>
      </c>
      <c r="J8" s="5">
        <v>4006.1361821392247</v>
      </c>
    </row>
    <row r="9" spans="1:10" x14ac:dyDescent="0.25">
      <c r="A9" s="1">
        <v>16</v>
      </c>
      <c r="B9" s="4">
        <v>553.08982742647265</v>
      </c>
      <c r="C9" s="4">
        <v>754.01572625651636</v>
      </c>
      <c r="D9" s="4">
        <v>1021.3309101017827</v>
      </c>
      <c r="E9" s="4">
        <v>511.63700556330923</v>
      </c>
      <c r="F9" s="4">
        <v>43.951094609380931</v>
      </c>
      <c r="G9" s="4">
        <v>270.69247848367138</v>
      </c>
      <c r="H9" s="4">
        <v>229.14712800027763</v>
      </c>
      <c r="I9" s="4">
        <v>617.11963262582356</v>
      </c>
      <c r="J9" s="5">
        <v>4000.9838030672345</v>
      </c>
    </row>
    <row r="10" spans="1:10" x14ac:dyDescent="0.25">
      <c r="A10" s="1">
        <v>24</v>
      </c>
      <c r="B10" s="4">
        <v>904.48879194108986</v>
      </c>
      <c r="C10" s="4">
        <v>1205.0306567464245</v>
      </c>
      <c r="D10" s="4">
        <v>1316.6484225604313</v>
      </c>
      <c r="E10" s="4">
        <v>762.45541963108792</v>
      </c>
      <c r="F10" s="4">
        <v>278.05872358375797</v>
      </c>
      <c r="G10" s="4">
        <v>52.476308738460745</v>
      </c>
      <c r="H10" s="4">
        <v>186.06090146624186</v>
      </c>
      <c r="I10" s="4">
        <v>609.76719751461849</v>
      </c>
      <c r="J10" s="5">
        <v>5314.9864221821135</v>
      </c>
    </row>
    <row r="11" spans="1:10" x14ac:dyDescent="0.25">
      <c r="A11" s="1" t="s">
        <v>30</v>
      </c>
      <c r="B11" s="4">
        <v>839.76477848204456</v>
      </c>
      <c r="C11" s="4">
        <v>1019.5639744853953</v>
      </c>
      <c r="D11" s="4">
        <v>944.40351627829193</v>
      </c>
      <c r="E11" s="4">
        <v>506.07431543101956</v>
      </c>
      <c r="F11" s="4">
        <v>217.74561491546308</v>
      </c>
      <c r="G11" s="4">
        <v>186.61948118779546</v>
      </c>
      <c r="H11" s="4">
        <v>34.604936908995192</v>
      </c>
      <c r="I11" s="4">
        <v>149.72585797529533</v>
      </c>
      <c r="J11" s="5">
        <v>3898.5024756643002</v>
      </c>
    </row>
    <row r="12" spans="1:10" x14ac:dyDescent="0.25">
      <c r="A12" s="1" t="s">
        <v>31</v>
      </c>
      <c r="B12" s="4">
        <v>1075.9107209386686</v>
      </c>
      <c r="C12" s="4">
        <v>1524.8421839632583</v>
      </c>
      <c r="D12" s="4">
        <v>2598.2634513176868</v>
      </c>
      <c r="E12" s="4">
        <v>1230.3605703942169</v>
      </c>
      <c r="F12" s="4">
        <v>566.92119019429185</v>
      </c>
      <c r="G12" s="4">
        <v>670.12978670756991</v>
      </c>
      <c r="H12" s="4">
        <v>158.23589344824669</v>
      </c>
      <c r="I12" s="4">
        <v>44.758300899979318</v>
      </c>
      <c r="J12" s="5">
        <v>7869.4220978639178</v>
      </c>
    </row>
    <row r="13" spans="1:10" s="3" customFormat="1" x14ac:dyDescent="0.25">
      <c r="A13" s="3" t="s">
        <v>51</v>
      </c>
      <c r="B13" s="5">
        <v>3945.7753828049063</v>
      </c>
      <c r="C13" s="5">
        <v>4985.0387699788098</v>
      </c>
      <c r="D13" s="5">
        <v>6408.1226532706169</v>
      </c>
      <c r="E13" s="5">
        <v>3548.3990230012378</v>
      </c>
      <c r="F13" s="5">
        <v>4089.0282336279861</v>
      </c>
      <c r="G13" s="5">
        <v>5931.2130916593242</v>
      </c>
      <c r="H13" s="5">
        <v>4036.3582337459266</v>
      </c>
      <c r="I13" s="5">
        <v>8252.1335842227127</v>
      </c>
      <c r="J13" s="5">
        <v>41196.068972311521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22.440948648910609</v>
      </c>
      <c r="C17" s="4">
        <v>11.725901095827165</v>
      </c>
      <c r="D17" s="4">
        <v>44.477555880723735</v>
      </c>
      <c r="E17" s="4">
        <v>33.15599620199405</v>
      </c>
      <c r="F17" s="4">
        <v>209.24668334795027</v>
      </c>
      <c r="G17" s="4">
        <v>264.84362819885496</v>
      </c>
      <c r="H17" s="4">
        <v>119.28071804375909</v>
      </c>
      <c r="I17" s="4">
        <v>211.67273185053523</v>
      </c>
      <c r="J17" s="5">
        <v>916.84416326855501</v>
      </c>
    </row>
    <row r="18" spans="1:10" x14ac:dyDescent="0.25">
      <c r="A18" s="1" t="s">
        <v>27</v>
      </c>
      <c r="B18" s="4">
        <v>8.6</v>
      </c>
      <c r="C18" s="4">
        <v>29</v>
      </c>
      <c r="D18" s="4">
        <v>30.2</v>
      </c>
      <c r="E18" s="4">
        <v>30.4</v>
      </c>
      <c r="F18" s="4">
        <v>251.6</v>
      </c>
      <c r="G18" s="4">
        <v>339.8</v>
      </c>
      <c r="H18" s="4">
        <v>250</v>
      </c>
      <c r="I18" s="4">
        <v>686.8</v>
      </c>
      <c r="J18" s="5">
        <v>1626.4</v>
      </c>
    </row>
    <row r="19" spans="1:10" x14ac:dyDescent="0.25">
      <c r="A19" s="1" t="s">
        <v>28</v>
      </c>
      <c r="B19" s="4">
        <v>49.324670129459371</v>
      </c>
      <c r="C19" s="4">
        <v>38.440822730001202</v>
      </c>
      <c r="D19" s="4">
        <v>95.638914382472848</v>
      </c>
      <c r="E19" s="4">
        <v>66.692511724339425</v>
      </c>
      <c r="F19" s="4">
        <v>778.07930345062664</v>
      </c>
      <c r="G19" s="4">
        <v>1051.5649157646715</v>
      </c>
      <c r="H19" s="4">
        <v>552.5289339384509</v>
      </c>
      <c r="I19" s="4">
        <v>1207.8754901185919</v>
      </c>
      <c r="J19" s="5">
        <v>3840.1455622386138</v>
      </c>
    </row>
    <row r="20" spans="1:10" x14ac:dyDescent="0.25">
      <c r="A20" s="1" t="s">
        <v>29</v>
      </c>
      <c r="B20" s="4">
        <v>33.946263717580841</v>
      </c>
      <c r="C20" s="4">
        <v>31.964000142831598</v>
      </c>
      <c r="D20" s="4">
        <v>65.414697966725129</v>
      </c>
      <c r="E20" s="4">
        <v>60.459039029852008</v>
      </c>
      <c r="F20" s="4">
        <v>359.28527292330091</v>
      </c>
      <c r="G20" s="4">
        <v>513.15848291321117</v>
      </c>
      <c r="H20" s="4">
        <v>220.52682269085366</v>
      </c>
      <c r="I20" s="4">
        <v>507.9550410294944</v>
      </c>
      <c r="J20" s="5">
        <v>1792.7096204138497</v>
      </c>
    </row>
    <row r="21" spans="1:10" x14ac:dyDescent="0.25">
      <c r="A21" s="1">
        <v>16</v>
      </c>
      <c r="B21" s="4">
        <v>166.2</v>
      </c>
      <c r="C21" s="4">
        <v>233.6</v>
      </c>
      <c r="D21" s="4">
        <v>762.8</v>
      </c>
      <c r="E21" s="4">
        <v>329.6</v>
      </c>
      <c r="F21" s="4">
        <v>46.6</v>
      </c>
      <c r="G21" s="4">
        <v>199.4</v>
      </c>
      <c r="H21" s="4">
        <v>141.19999999999999</v>
      </c>
      <c r="I21" s="4">
        <v>289</v>
      </c>
      <c r="J21" s="5">
        <v>2168.4</v>
      </c>
    </row>
    <row r="22" spans="1:10" x14ac:dyDescent="0.25">
      <c r="A22" s="1">
        <v>24</v>
      </c>
      <c r="B22" s="4">
        <v>202.8</v>
      </c>
      <c r="C22" s="4">
        <v>300.2</v>
      </c>
      <c r="D22" s="4">
        <v>975.8</v>
      </c>
      <c r="E22" s="4">
        <v>441.8</v>
      </c>
      <c r="F22" s="4">
        <v>191</v>
      </c>
      <c r="G22" s="4">
        <v>62.4</v>
      </c>
      <c r="H22" s="4">
        <v>120.8</v>
      </c>
      <c r="I22" s="4">
        <v>314</v>
      </c>
      <c r="J22" s="5">
        <v>2608.8000000000002</v>
      </c>
    </row>
    <row r="23" spans="1:10" x14ac:dyDescent="0.25">
      <c r="A23" s="1" t="s">
        <v>30</v>
      </c>
      <c r="B23" s="4">
        <v>112.2</v>
      </c>
      <c r="C23" s="4">
        <v>168.2</v>
      </c>
      <c r="D23" s="4">
        <v>636.20000000000005</v>
      </c>
      <c r="E23" s="4">
        <v>180.6</v>
      </c>
      <c r="F23" s="4">
        <v>108.8</v>
      </c>
      <c r="G23" s="4">
        <v>106</v>
      </c>
      <c r="H23" s="4">
        <v>25</v>
      </c>
      <c r="I23" s="4">
        <v>68.8</v>
      </c>
      <c r="J23" s="5">
        <v>1405.8</v>
      </c>
    </row>
    <row r="24" spans="1:10" x14ac:dyDescent="0.25">
      <c r="A24" s="1" t="s">
        <v>31</v>
      </c>
      <c r="B24" s="4">
        <v>189.2</v>
      </c>
      <c r="C24" s="4">
        <v>337.6</v>
      </c>
      <c r="D24" s="4">
        <v>1689.8</v>
      </c>
      <c r="E24" s="4">
        <v>431.6</v>
      </c>
      <c r="F24" s="4">
        <v>267.8</v>
      </c>
      <c r="G24" s="4">
        <v>314.60000000000002</v>
      </c>
      <c r="H24" s="4">
        <v>64</v>
      </c>
      <c r="I24" s="4">
        <v>39</v>
      </c>
      <c r="J24" s="5">
        <v>3333.6</v>
      </c>
    </row>
    <row r="25" spans="1:10" s="3" customFormat="1" x14ac:dyDescent="0.25">
      <c r="A25" s="3" t="s">
        <v>51</v>
      </c>
      <c r="B25" s="5">
        <v>784.7118824959507</v>
      </c>
      <c r="C25" s="5">
        <v>1150.7307239686602</v>
      </c>
      <c r="D25" s="5">
        <v>4300.3311682299218</v>
      </c>
      <c r="E25" s="5">
        <v>1574.3075469561854</v>
      </c>
      <c r="F25" s="5">
        <v>2212.4112597218777</v>
      </c>
      <c r="G25" s="5">
        <v>2851.7670268767374</v>
      </c>
      <c r="H25" s="5">
        <v>1493.3364746730635</v>
      </c>
      <c r="I25" s="5">
        <v>3325.1032629986212</v>
      </c>
      <c r="J25" s="5">
        <v>17692.699345921017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21</v>
      </c>
      <c r="C29" s="4">
        <v>5.75</v>
      </c>
      <c r="D29" s="4">
        <v>33.75</v>
      </c>
      <c r="E29" s="4">
        <v>16.5</v>
      </c>
      <c r="F29" s="4">
        <v>133.5</v>
      </c>
      <c r="G29" s="4">
        <v>165.5</v>
      </c>
      <c r="H29" s="4">
        <v>66.75</v>
      </c>
      <c r="I29" s="4">
        <v>130</v>
      </c>
      <c r="J29" s="5">
        <v>572.75</v>
      </c>
    </row>
    <row r="30" spans="1:10" x14ac:dyDescent="0.25">
      <c r="A30" s="1" t="s">
        <v>27</v>
      </c>
      <c r="B30" s="4">
        <v>5</v>
      </c>
      <c r="C30" s="4">
        <v>22</v>
      </c>
      <c r="D30" s="4">
        <v>22.75</v>
      </c>
      <c r="E30" s="4">
        <v>23</v>
      </c>
      <c r="F30" s="4">
        <v>148.75</v>
      </c>
      <c r="G30" s="4">
        <v>175.25</v>
      </c>
      <c r="H30" s="4">
        <v>152</v>
      </c>
      <c r="I30" s="4">
        <v>385.5</v>
      </c>
      <c r="J30" s="5">
        <v>934.25</v>
      </c>
    </row>
    <row r="31" spans="1:10" x14ac:dyDescent="0.25">
      <c r="A31" s="1" t="s">
        <v>28</v>
      </c>
      <c r="B31" s="4">
        <v>41.335582194906515</v>
      </c>
      <c r="C31" s="4">
        <v>23.847451266292222</v>
      </c>
      <c r="D31" s="4">
        <v>103.65692150415019</v>
      </c>
      <c r="E31" s="4">
        <v>51.828460752075095</v>
      </c>
      <c r="F31" s="4">
        <v>541.49612675327535</v>
      </c>
      <c r="G31" s="4">
        <v>721.78285832644463</v>
      </c>
      <c r="H31" s="4">
        <v>350.0805845891698</v>
      </c>
      <c r="I31" s="4">
        <v>804.13605669937374</v>
      </c>
      <c r="J31" s="5">
        <v>2638.1640420856875</v>
      </c>
    </row>
    <row r="32" spans="1:10" x14ac:dyDescent="0.25">
      <c r="A32" s="1" t="s">
        <v>29</v>
      </c>
      <c r="B32" s="4">
        <v>20.692630202320942</v>
      </c>
      <c r="C32" s="4">
        <v>21.010978359279726</v>
      </c>
      <c r="D32" s="4">
        <v>57.621016409539848</v>
      </c>
      <c r="E32" s="4">
        <v>68.444853746138492</v>
      </c>
      <c r="F32" s="4">
        <v>290.6518673033695</v>
      </c>
      <c r="G32" s="4">
        <v>355.59489132296142</v>
      </c>
      <c r="H32" s="4">
        <v>149.62363377062835</v>
      </c>
      <c r="I32" s="4">
        <v>353.36645422424994</v>
      </c>
      <c r="J32" s="5">
        <v>1317.0063253384881</v>
      </c>
    </row>
    <row r="33" spans="1:10" x14ac:dyDescent="0.25">
      <c r="A33" s="1">
        <v>16</v>
      </c>
      <c r="B33" s="4">
        <v>119.50188078485739</v>
      </c>
      <c r="C33" s="4">
        <v>140.91704083701103</v>
      </c>
      <c r="D33" s="4">
        <v>556.79416135599479</v>
      </c>
      <c r="E33" s="4">
        <v>260.68330631387033</v>
      </c>
      <c r="F33" s="4">
        <v>49.96870678835851</v>
      </c>
      <c r="G33" s="4">
        <v>137.48003984098636</v>
      </c>
      <c r="H33" s="4">
        <v>70.590712764506463</v>
      </c>
      <c r="I33" s="4">
        <v>154.40066012910776</v>
      </c>
      <c r="J33" s="5">
        <v>1490.3365088146927</v>
      </c>
    </row>
    <row r="34" spans="1:10" x14ac:dyDescent="0.25">
      <c r="A34" s="1">
        <v>24</v>
      </c>
      <c r="B34" s="4">
        <v>160.5</v>
      </c>
      <c r="C34" s="4">
        <v>183.75</v>
      </c>
      <c r="D34" s="4">
        <v>700.25</v>
      </c>
      <c r="E34" s="4">
        <v>316.25</v>
      </c>
      <c r="F34" s="4">
        <v>134</v>
      </c>
      <c r="G34" s="4">
        <v>54</v>
      </c>
      <c r="H34" s="4">
        <v>62.5</v>
      </c>
      <c r="I34" s="4">
        <v>207.5</v>
      </c>
      <c r="J34" s="5">
        <v>1818.75</v>
      </c>
    </row>
    <row r="35" spans="1:10" x14ac:dyDescent="0.25">
      <c r="A35" s="1" t="s">
        <v>30</v>
      </c>
      <c r="B35" s="4">
        <v>77.5</v>
      </c>
      <c r="C35" s="4">
        <v>94.75</v>
      </c>
      <c r="D35" s="4">
        <v>484</v>
      </c>
      <c r="E35" s="4">
        <v>134.75</v>
      </c>
      <c r="F35" s="4">
        <v>69.25</v>
      </c>
      <c r="G35" s="4">
        <v>59.5</v>
      </c>
      <c r="H35" s="4">
        <v>17</v>
      </c>
      <c r="I35" s="4">
        <v>29.25</v>
      </c>
      <c r="J35" s="5">
        <v>966</v>
      </c>
    </row>
    <row r="36" spans="1:10" x14ac:dyDescent="0.25">
      <c r="A36" s="1" t="s">
        <v>31</v>
      </c>
      <c r="B36" s="4">
        <v>131.5</v>
      </c>
      <c r="C36" s="4">
        <v>194.25</v>
      </c>
      <c r="D36" s="4">
        <v>1214.5</v>
      </c>
      <c r="E36" s="4">
        <v>314.25</v>
      </c>
      <c r="F36" s="4">
        <v>170.5</v>
      </c>
      <c r="G36" s="4">
        <v>216</v>
      </c>
      <c r="H36" s="4">
        <v>26.5</v>
      </c>
      <c r="I36" s="4">
        <v>36</v>
      </c>
      <c r="J36" s="5">
        <v>2303.5</v>
      </c>
    </row>
    <row r="37" spans="1:10" s="3" customFormat="1" x14ac:dyDescent="0.25">
      <c r="A37" s="3" t="s">
        <v>51</v>
      </c>
      <c r="B37" s="5">
        <v>577.03009318208478</v>
      </c>
      <c r="C37" s="5">
        <v>686.27547046258292</v>
      </c>
      <c r="D37" s="5">
        <v>3173.3220992696847</v>
      </c>
      <c r="E37" s="5">
        <v>1185.7066208120839</v>
      </c>
      <c r="F37" s="5">
        <v>1538.1167008450034</v>
      </c>
      <c r="G37" s="5">
        <v>1885.1077894903922</v>
      </c>
      <c r="H37" s="5">
        <v>895.04493112430464</v>
      </c>
      <c r="I37" s="5">
        <v>2100.1531710527315</v>
      </c>
      <c r="J37" s="5">
        <v>12040.756876238869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2019-10-05T07:49:13Z</dcterms:modified>
</cp:coreProperties>
</file>