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852E2B0C-A3A0-4D1F-861F-5D96744B1795}" xr6:coauthVersionLast="41" xr6:coauthVersionMax="41" xr10:uidLastSave="{00000000-0000-0000-0000-000000000000}"/>
  <bookViews>
    <workbookView xWindow="2928" yWindow="292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<sst xmlns="http://schemas.openxmlformats.org/spreadsheetml/2006/main" count="406" uniqueCount="65">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</sst>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37773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7.5714285714285712</v>
      </c>
      <c r="C3" s="12">
        <v>133.28571428571428</v>
      </c>
      <c r="D3" s="12">
        <v>112.0952380952381</v>
      </c>
      <c r="E3" s="12">
        <v>79.428571428571431</v>
      </c>
      <c r="F3" s="12">
        <v>386.42857142857144</v>
      </c>
      <c r="G3" s="12">
        <v>122.0952380952381</v>
      </c>
      <c r="H3" s="12">
        <v>119.57142857142857</v>
      </c>
      <c r="I3" s="12">
        <v>126.04761904761905</v>
      </c>
      <c r="J3" s="12">
        <v>202.38095238095238</v>
      </c>
      <c r="K3" s="12">
        <v>38.095238095238095</v>
      </c>
      <c r="L3" s="12">
        <v>106.95238095238095</v>
      </c>
      <c r="M3" s="12">
        <v>91.61904761904762</v>
      </c>
      <c r="N3" s="12">
        <v>42.428571428571431</v>
      </c>
      <c r="O3" s="12">
        <v>35.714285714285715</v>
      </c>
      <c r="P3" s="12">
        <v>41.428571428571431</v>
      </c>
      <c r="Q3" s="12">
        <v>22.238095238095237</v>
      </c>
      <c r="R3" s="12">
        <v>18.857142857142858</v>
      </c>
      <c r="S3" s="12">
        <v>33.857142857142854</v>
      </c>
      <c r="T3" s="12">
        <v>32.80952380952381</v>
      </c>
      <c r="U3" s="12">
        <v>31.095238095238095</v>
      </c>
      <c r="V3" s="12">
        <v>25.238095238095237</v>
      </c>
      <c r="W3" s="12">
        <v>12.857142857142858</v>
      </c>
      <c r="X3" s="12">
        <v>11.095238095238095</v>
      </c>
      <c r="Y3" s="12">
        <v>22.238095238095237</v>
      </c>
      <c r="Z3" s="12">
        <v>26.285714285714285</v>
      </c>
      <c r="AA3" s="12">
        <v>195.71428571428572</v>
      </c>
      <c r="AB3" s="12">
        <v>213.8095238095238</v>
      </c>
      <c r="AC3" s="12">
        <v>282.04761904761904</v>
      </c>
      <c r="AD3" s="12">
        <v>205.85714285714286</v>
      </c>
      <c r="AE3" s="12">
        <v>99.333333333333329</v>
      </c>
      <c r="AF3" s="12">
        <v>147.52380952380952</v>
      </c>
      <c r="AG3" s="12">
        <v>28.428571428571427</v>
      </c>
      <c r="AH3" s="12">
        <v>31.238095238095237</v>
      </c>
      <c r="AI3" s="12">
        <v>37.238095238095241</v>
      </c>
      <c r="AJ3" s="12">
        <v>25.666666666666668</v>
      </c>
      <c r="AK3" s="12">
        <v>7.1904761904761907</v>
      </c>
      <c r="AL3" s="12">
        <v>21.904761904761905</v>
      </c>
      <c r="AM3" s="12">
        <v>9.9523809523809526</v>
      </c>
      <c r="AN3" s="12">
        <v>28.666666666666668</v>
      </c>
      <c r="AO3" s="12">
        <v>0.95238095238095233</v>
      </c>
      <c r="AP3" s="12">
        <v>1.7142857142857142</v>
      </c>
      <c r="AQ3" s="12">
        <v>4.8571428571428568</v>
      </c>
      <c r="AR3" s="12">
        <v>1.9047619047619047</v>
      </c>
      <c r="AS3" s="13">
        <v>3225.7142857142849</v>
      </c>
      <c r="AT3" s="14"/>
      <c r="AV3" s="9" t="s">
        <v>39</v>
      </c>
      <c r="AW3" s="12">
        <v>73447.238095237932</v>
      </c>
      <c r="AY3" s="9" t="s">
        <v>40</v>
      </c>
      <c r="AZ3" s="15">
        <v>187356.9523809524</v>
      </c>
      <c r="BA3" s="16">
        <v>0.65032196300408895</v>
      </c>
    </row>
    <row r="4" spans="1:56" x14ac:dyDescent="0.25">
      <c r="A4" s="1" t="s">
        <v>4</v>
      </c>
      <c r="B4" s="12">
        <v>145.47619047619048</v>
      </c>
      <c r="C4" s="12">
        <v>12</v>
      </c>
      <c r="D4" s="12">
        <v>94</v>
      </c>
      <c r="E4" s="12">
        <v>76.952380952380949</v>
      </c>
      <c r="F4" s="12">
        <v>727.04761904761904</v>
      </c>
      <c r="G4" s="12">
        <v>141.66666666666666</v>
      </c>
      <c r="H4" s="12">
        <v>183.42857142857142</v>
      </c>
      <c r="I4" s="12">
        <v>368.42857142857144</v>
      </c>
      <c r="J4" s="12">
        <v>578.04761904761904</v>
      </c>
      <c r="K4" s="12">
        <v>99.095238095238102</v>
      </c>
      <c r="L4" s="12">
        <v>128.85714285714286</v>
      </c>
      <c r="M4" s="12">
        <v>165.66666666666666</v>
      </c>
      <c r="N4" s="12">
        <v>57.285714285714285</v>
      </c>
      <c r="O4" s="12">
        <v>41.047619047619051</v>
      </c>
      <c r="P4" s="12">
        <v>60.857142857142854</v>
      </c>
      <c r="Q4" s="12">
        <v>30.428571428571427</v>
      </c>
      <c r="R4" s="12">
        <v>33.904761904761905</v>
      </c>
      <c r="S4" s="12">
        <v>63.428571428571431</v>
      </c>
      <c r="T4" s="12">
        <v>40.333333333333336</v>
      </c>
      <c r="U4" s="12">
        <v>30.857142857142858</v>
      </c>
      <c r="V4" s="12">
        <v>37.952380952380949</v>
      </c>
      <c r="W4" s="12">
        <v>10.619047619047619</v>
      </c>
      <c r="X4" s="12">
        <v>10.19047619047619</v>
      </c>
      <c r="Y4" s="12">
        <v>24.285714285714285</v>
      </c>
      <c r="Z4" s="12">
        <v>35.571428571428569</v>
      </c>
      <c r="AA4" s="12">
        <v>733.80952380952385</v>
      </c>
      <c r="AB4" s="12">
        <v>764.33333333333337</v>
      </c>
      <c r="AC4" s="12">
        <v>655.33333333333337</v>
      </c>
      <c r="AD4" s="12">
        <v>554</v>
      </c>
      <c r="AE4" s="12">
        <v>109.85714285714286</v>
      </c>
      <c r="AF4" s="12">
        <v>144.38095238095238</v>
      </c>
      <c r="AG4" s="12">
        <v>52.238095238095241</v>
      </c>
      <c r="AH4" s="12">
        <v>64.476190476190482</v>
      </c>
      <c r="AI4" s="12">
        <v>72.761904761904759</v>
      </c>
      <c r="AJ4" s="12">
        <v>42.476190476190474</v>
      </c>
      <c r="AK4" s="12">
        <v>6.1428571428571432</v>
      </c>
      <c r="AL4" s="12">
        <v>38.19047619047619</v>
      </c>
      <c r="AM4" s="12">
        <v>7.7142857142857144</v>
      </c>
      <c r="AN4" s="12">
        <v>30.904761904761905</v>
      </c>
      <c r="AO4" s="12">
        <v>2.4761904761904763</v>
      </c>
      <c r="AP4" s="12">
        <v>1.9047619047619047</v>
      </c>
      <c r="AQ4" s="12">
        <v>10.571428571428571</v>
      </c>
      <c r="AR4" s="12">
        <v>5.2380952380952381</v>
      </c>
      <c r="AS4" s="13">
        <v>6494.2380952380945</v>
      </c>
      <c r="AT4" s="14"/>
      <c r="AV4" s="9" t="s">
        <v>41</v>
      </c>
      <c r="AW4" s="12">
        <v>76776.047619047647</v>
      </c>
      <c r="AY4" s="9" t="s">
        <v>42</v>
      </c>
      <c r="AZ4" s="15">
        <v>101817.61904761902</v>
      </c>
      <c r="BA4" s="16">
        <v>0.35341220619780844</v>
      </c>
    </row>
    <row r="5" spans="1:56" x14ac:dyDescent="0.25">
      <c r="A5" s="1" t="s">
        <v>5</v>
      </c>
      <c r="B5" s="12">
        <v>163.85714285714286</v>
      </c>
      <c r="C5" s="12">
        <v>38.61904761904762</v>
      </c>
      <c r="D5" s="12">
        <v>24.857142857142858</v>
      </c>
      <c r="E5" s="12">
        <v>22.857142857142858</v>
      </c>
      <c r="F5" s="12">
        <v>571.66666666666663</v>
      </c>
      <c r="G5" s="12">
        <v>44.904761904761905</v>
      </c>
      <c r="H5" s="12">
        <v>147.38095238095238</v>
      </c>
      <c r="I5" s="12">
        <v>106.95238095238095</v>
      </c>
      <c r="J5" s="12">
        <v>351.33333333333331</v>
      </c>
      <c r="K5" s="12">
        <v>51.61904761904762</v>
      </c>
      <c r="L5" s="12">
        <v>65.142857142857139</v>
      </c>
      <c r="M5" s="12">
        <v>73.952380952380949</v>
      </c>
      <c r="N5" s="12">
        <v>31.38095238095238</v>
      </c>
      <c r="O5" s="12">
        <v>8.9047619047619051</v>
      </c>
      <c r="P5" s="12">
        <v>26.61904761904762</v>
      </c>
      <c r="Q5" s="12">
        <v>6.8095238095238093</v>
      </c>
      <c r="R5" s="12">
        <v>28.523809523809526</v>
      </c>
      <c r="S5" s="12">
        <v>21.61904761904762</v>
      </c>
      <c r="T5" s="12">
        <v>14.285714285714286</v>
      </c>
      <c r="U5" s="12">
        <v>26.571428571428573</v>
      </c>
      <c r="V5" s="12">
        <v>15.142857142857142</v>
      </c>
      <c r="W5" s="12">
        <v>10.476190476190476</v>
      </c>
      <c r="X5" s="12">
        <v>6.1904761904761907</v>
      </c>
      <c r="Y5" s="12">
        <v>23.047619047619047</v>
      </c>
      <c r="Z5" s="12">
        <v>5.2857142857142856</v>
      </c>
      <c r="AA5" s="12">
        <v>555.90476190476193</v>
      </c>
      <c r="AB5" s="12">
        <v>286.04761904761904</v>
      </c>
      <c r="AC5" s="12">
        <v>391.8095238095238</v>
      </c>
      <c r="AD5" s="12">
        <v>178.85714285714286</v>
      </c>
      <c r="AE5" s="12">
        <v>51.666666666666664</v>
      </c>
      <c r="AF5" s="12">
        <v>24.047619047619047</v>
      </c>
      <c r="AG5" s="12">
        <v>26.761904761904763</v>
      </c>
      <c r="AH5" s="12">
        <v>9.9523809523809526</v>
      </c>
      <c r="AI5" s="12">
        <v>33.952380952380949</v>
      </c>
      <c r="AJ5" s="12">
        <v>11.095238095238095</v>
      </c>
      <c r="AK5" s="12">
        <v>35.80952380952381</v>
      </c>
      <c r="AL5" s="12">
        <v>20.666666666666668</v>
      </c>
      <c r="AM5" s="12">
        <v>9.0476190476190474</v>
      </c>
      <c r="AN5" s="12">
        <v>15.571428571428571</v>
      </c>
      <c r="AO5" s="12">
        <v>9.5238095238095233E-2</v>
      </c>
      <c r="AP5" s="12">
        <v>3.9523809523809526</v>
      </c>
      <c r="AQ5" s="12">
        <v>7.5714285714285712</v>
      </c>
      <c r="AR5" s="12">
        <v>3.3809523809523809</v>
      </c>
      <c r="AS5" s="13">
        <v>3554.1904761904748</v>
      </c>
      <c r="AT5" s="14"/>
      <c r="AV5" s="9" t="s">
        <v>43</v>
      </c>
      <c r="AW5" s="12">
        <v>140086.71428571423</v>
      </c>
    </row>
    <row r="6" spans="1:56" x14ac:dyDescent="0.25">
      <c r="A6" s="1" t="s">
        <v>6</v>
      </c>
      <c r="B6" s="12">
        <v>86</v>
      </c>
      <c r="C6" s="12">
        <v>80.333333333333329</v>
      </c>
      <c r="D6" s="12">
        <v>44.714285714285715</v>
      </c>
      <c r="E6" s="12">
        <v>7.2380952380952381</v>
      </c>
      <c r="F6" s="12">
        <v>173.8095238095238</v>
      </c>
      <c r="G6" s="12">
        <v>50.904761904761905</v>
      </c>
      <c r="H6" s="12">
        <v>65.571428571428569</v>
      </c>
      <c r="I6" s="12">
        <v>151.04761904761904</v>
      </c>
      <c r="J6" s="12">
        <v>244.04761904761904</v>
      </c>
      <c r="K6" s="12">
        <v>64.238095238095241</v>
      </c>
      <c r="L6" s="12">
        <v>50.666666666666664</v>
      </c>
      <c r="M6" s="12">
        <v>90.285714285714292</v>
      </c>
      <c r="N6" s="12">
        <v>21.714285714285715</v>
      </c>
      <c r="O6" s="12">
        <v>15.619047619047619</v>
      </c>
      <c r="P6" s="12">
        <v>27.142857142857142</v>
      </c>
      <c r="Q6" s="12">
        <v>9.8095238095238102</v>
      </c>
      <c r="R6" s="12">
        <v>10.380952380952381</v>
      </c>
      <c r="S6" s="12">
        <v>31.238095238095237</v>
      </c>
      <c r="T6" s="12">
        <v>13.571428571428571</v>
      </c>
      <c r="U6" s="12">
        <v>16.142857142857142</v>
      </c>
      <c r="V6" s="12">
        <v>20.428571428571427</v>
      </c>
      <c r="W6" s="12">
        <v>8.8571428571428577</v>
      </c>
      <c r="X6" s="12">
        <v>9.7142857142857135</v>
      </c>
      <c r="Y6" s="12">
        <v>15.523809523809524</v>
      </c>
      <c r="Z6" s="12">
        <v>11.523809523809524</v>
      </c>
      <c r="AA6" s="12">
        <v>481.09523809523807</v>
      </c>
      <c r="AB6" s="12">
        <v>500.71428571428572</v>
      </c>
      <c r="AC6" s="12">
        <v>321.33333333333331</v>
      </c>
      <c r="AD6" s="12">
        <v>329.47619047619048</v>
      </c>
      <c r="AE6" s="12">
        <v>80.285714285714292</v>
      </c>
      <c r="AF6" s="12">
        <v>59.285714285714285</v>
      </c>
      <c r="AG6" s="12">
        <v>25.285714285714285</v>
      </c>
      <c r="AH6" s="12">
        <v>19.571428571428573</v>
      </c>
      <c r="AI6" s="12">
        <v>26.238095238095237</v>
      </c>
      <c r="AJ6" s="12">
        <v>13.761904761904763</v>
      </c>
      <c r="AK6" s="12">
        <v>5.5714285714285712</v>
      </c>
      <c r="AL6" s="12">
        <v>15.380952380952381</v>
      </c>
      <c r="AM6" s="12">
        <v>2.8095238095238093</v>
      </c>
      <c r="AN6" s="12">
        <v>7.0952380952380949</v>
      </c>
      <c r="AO6" s="12">
        <v>0.42857142857142855</v>
      </c>
      <c r="AP6" s="12">
        <v>0.2857142857142857</v>
      </c>
      <c r="AQ6" s="12">
        <v>12.285714285714286</v>
      </c>
      <c r="AR6" s="12">
        <v>4.4761904761904763</v>
      </c>
      <c r="AS6" s="13">
        <v>3225.9047619047615</v>
      </c>
      <c r="AT6" s="14"/>
      <c r="AV6" s="9" t="s">
        <v>62</v>
      </c>
      <c r="AW6" s="12">
        <v>4251.380952380955</v>
      </c>
    </row>
    <row r="7" spans="1:56" x14ac:dyDescent="0.25">
      <c r="A7" s="1" t="s">
        <v>7</v>
      </c>
      <c r="B7" s="12">
        <v>388.38095238095241</v>
      </c>
      <c r="C7" s="12">
        <v>780.14285714285711</v>
      </c>
      <c r="D7" s="12">
        <v>538.80952380952385</v>
      </c>
      <c r="E7" s="12">
        <v>170.33333333333334</v>
      </c>
      <c r="F7" s="12">
        <v>19.904761904761905</v>
      </c>
      <c r="G7" s="12">
        <v>325.38095238095241</v>
      </c>
      <c r="H7" s="12">
        <v>320.47619047619048</v>
      </c>
      <c r="I7" s="12">
        <v>409.8095238095238</v>
      </c>
      <c r="J7" s="12">
        <v>580.66666666666663</v>
      </c>
      <c r="K7" s="12">
        <v>237.14285714285714</v>
      </c>
      <c r="L7" s="12">
        <v>265.23809523809524</v>
      </c>
      <c r="M7" s="12">
        <v>297.8095238095238</v>
      </c>
      <c r="N7" s="12">
        <v>147.66666666666666</v>
      </c>
      <c r="O7" s="12">
        <v>131.04761904761904</v>
      </c>
      <c r="P7" s="12">
        <v>140.33333333333334</v>
      </c>
      <c r="Q7" s="12">
        <v>90.285714285714292</v>
      </c>
      <c r="R7" s="12">
        <v>153</v>
      </c>
      <c r="S7" s="12">
        <v>278.38095238095241</v>
      </c>
      <c r="T7" s="12">
        <v>106.66666666666667</v>
      </c>
      <c r="U7" s="12">
        <v>157.95238095238096</v>
      </c>
      <c r="V7" s="12">
        <v>145.0952380952381</v>
      </c>
      <c r="W7" s="12">
        <v>65.952380952380949</v>
      </c>
      <c r="X7" s="12">
        <v>56.19047619047619</v>
      </c>
      <c r="Y7" s="12">
        <v>43.333333333333336</v>
      </c>
      <c r="Z7" s="12">
        <v>50.476190476190474</v>
      </c>
      <c r="AA7" s="12">
        <v>612.28571428571433</v>
      </c>
      <c r="AB7" s="12">
        <v>596.52380952380952</v>
      </c>
      <c r="AC7" s="12">
        <v>743.71428571428567</v>
      </c>
      <c r="AD7" s="12">
        <v>638.61904761904759</v>
      </c>
      <c r="AE7" s="12">
        <v>199.1904761904762</v>
      </c>
      <c r="AF7" s="12">
        <v>200.23809523809524</v>
      </c>
      <c r="AG7" s="12">
        <v>126.23809523809524</v>
      </c>
      <c r="AH7" s="12">
        <v>79.142857142857139</v>
      </c>
      <c r="AI7" s="12">
        <v>137.1904761904762</v>
      </c>
      <c r="AJ7" s="12">
        <v>65.238095238095241</v>
      </c>
      <c r="AK7" s="12">
        <v>34.714285714285715</v>
      </c>
      <c r="AL7" s="12">
        <v>123.38095238095238</v>
      </c>
      <c r="AM7" s="12">
        <v>30.476190476190474</v>
      </c>
      <c r="AN7" s="12">
        <v>81.333333333333329</v>
      </c>
      <c r="AO7" s="12">
        <v>4.4761904761904763</v>
      </c>
      <c r="AP7" s="12">
        <v>2.1904761904761907</v>
      </c>
      <c r="AQ7" s="12">
        <v>15.476190476190476</v>
      </c>
      <c r="AR7" s="12">
        <v>18.80952380952381</v>
      </c>
      <c r="AS7" s="13">
        <v>9609.7142857142899</v>
      </c>
      <c r="AT7" s="14"/>
      <c r="AV7" s="9" t="s">
        <v>44</v>
      </c>
      <c r="AW7" s="12">
        <v>39834.571428571442</v>
      </c>
    </row>
    <row r="8" spans="1:56" x14ac:dyDescent="0.25">
      <c r="A8" s="1" t="s">
        <v>8</v>
      </c>
      <c r="B8" s="12">
        <v>126.71428571428571</v>
      </c>
      <c r="C8" s="12">
        <v>133.28571428571428</v>
      </c>
      <c r="D8" s="12">
        <v>68.428571428571431</v>
      </c>
      <c r="E8" s="12">
        <v>43.476190476190474</v>
      </c>
      <c r="F8" s="12">
        <v>298.90476190476193</v>
      </c>
      <c r="G8" s="12">
        <v>5.1428571428571432</v>
      </c>
      <c r="H8" s="12">
        <v>66.666666666666671</v>
      </c>
      <c r="I8" s="12">
        <v>165.33333333333334</v>
      </c>
      <c r="J8" s="12">
        <v>236.9047619047619</v>
      </c>
      <c r="K8" s="12">
        <v>77.047619047619051</v>
      </c>
      <c r="L8" s="12">
        <v>86.904761904761898</v>
      </c>
      <c r="M8" s="12">
        <v>128.71428571428572</v>
      </c>
      <c r="N8" s="12">
        <v>46.333333333333336</v>
      </c>
      <c r="O8" s="12">
        <v>46.095238095238095</v>
      </c>
      <c r="P8" s="12">
        <v>42.142857142857146</v>
      </c>
      <c r="Q8" s="12">
        <v>20.666666666666668</v>
      </c>
      <c r="R8" s="12">
        <v>31.761904761904763</v>
      </c>
      <c r="S8" s="12">
        <v>53.19047619047619</v>
      </c>
      <c r="T8" s="12">
        <v>24.714285714285715</v>
      </c>
      <c r="U8" s="12">
        <v>20.142857142857142</v>
      </c>
      <c r="V8" s="12">
        <v>23.714285714285715</v>
      </c>
      <c r="W8" s="12">
        <v>10.952380952380953</v>
      </c>
      <c r="X8" s="12">
        <v>8.7142857142857135</v>
      </c>
      <c r="Y8" s="12">
        <v>12.333333333333334</v>
      </c>
      <c r="Z8" s="12">
        <v>29.523809523809526</v>
      </c>
      <c r="AA8" s="12">
        <v>399.8095238095238</v>
      </c>
      <c r="AB8" s="12">
        <v>451.76190476190476</v>
      </c>
      <c r="AC8" s="12">
        <v>311.09523809523807</v>
      </c>
      <c r="AD8" s="12">
        <v>304.76190476190476</v>
      </c>
      <c r="AE8" s="12">
        <v>98.666666666666671</v>
      </c>
      <c r="AF8" s="12">
        <v>86.047619047619051</v>
      </c>
      <c r="AG8" s="12">
        <v>28.095238095238095</v>
      </c>
      <c r="AH8" s="12">
        <v>19.857142857142858</v>
      </c>
      <c r="AI8" s="12">
        <v>27.19047619047619</v>
      </c>
      <c r="AJ8" s="12">
        <v>17.142857142857142</v>
      </c>
      <c r="AK8" s="12">
        <v>9.1904761904761898</v>
      </c>
      <c r="AL8" s="12">
        <v>24.761904761904763</v>
      </c>
      <c r="AM8" s="12">
        <v>5.7142857142857144</v>
      </c>
      <c r="AN8" s="12">
        <v>16.857142857142858</v>
      </c>
      <c r="AO8" s="12">
        <v>0.47619047619047616</v>
      </c>
      <c r="AP8" s="12">
        <v>1.1428571428571428</v>
      </c>
      <c r="AQ8" s="12">
        <v>7.8095238095238093</v>
      </c>
      <c r="AR8" s="12">
        <v>3.2857142857142856</v>
      </c>
      <c r="AS8" s="13">
        <v>3621.4761904761899</v>
      </c>
      <c r="AT8" s="14"/>
      <c r="AW8" s="15"/>
    </row>
    <row r="9" spans="1:56" x14ac:dyDescent="0.25">
      <c r="A9" s="1" t="s">
        <v>9</v>
      </c>
      <c r="B9" s="12">
        <v>137.1904761904762</v>
      </c>
      <c r="C9" s="12">
        <v>205.33333333333334</v>
      </c>
      <c r="D9" s="12">
        <v>93.666666666666671</v>
      </c>
      <c r="E9" s="12">
        <v>68.095238095238102</v>
      </c>
      <c r="F9" s="12">
        <v>318.85714285714283</v>
      </c>
      <c r="G9" s="12">
        <v>75</v>
      </c>
      <c r="H9" s="12">
        <v>8.5238095238095237</v>
      </c>
      <c r="I9" s="12">
        <v>113.66666666666667</v>
      </c>
      <c r="J9" s="12">
        <v>211.57142857142858</v>
      </c>
      <c r="K9" s="12">
        <v>58.285714285714285</v>
      </c>
      <c r="L9" s="12">
        <v>130.1904761904762</v>
      </c>
      <c r="M9" s="12">
        <v>176.76190476190476</v>
      </c>
      <c r="N9" s="12">
        <v>99.047619047619051</v>
      </c>
      <c r="O9" s="12">
        <v>82.714285714285708</v>
      </c>
      <c r="P9" s="12">
        <v>82.61904761904762</v>
      </c>
      <c r="Q9" s="12">
        <v>53.761904761904759</v>
      </c>
      <c r="R9" s="12">
        <v>59.38095238095238</v>
      </c>
      <c r="S9" s="12">
        <v>96.238095238095241</v>
      </c>
      <c r="T9" s="12">
        <v>86.523809523809518</v>
      </c>
      <c r="U9" s="12">
        <v>79.61904761904762</v>
      </c>
      <c r="V9" s="12">
        <v>83.857142857142861</v>
      </c>
      <c r="W9" s="12">
        <v>28.095238095238095</v>
      </c>
      <c r="X9" s="12">
        <v>27.904761904761905</v>
      </c>
      <c r="Y9" s="12">
        <v>42.857142857142854</v>
      </c>
      <c r="Z9" s="12">
        <v>47.428571428571431</v>
      </c>
      <c r="AA9" s="12">
        <v>645.85714285714289</v>
      </c>
      <c r="AB9" s="12">
        <v>687.66666666666663</v>
      </c>
      <c r="AC9" s="12">
        <v>586.71428571428567</v>
      </c>
      <c r="AD9" s="12">
        <v>563.19047619047615</v>
      </c>
      <c r="AE9" s="12">
        <v>173</v>
      </c>
      <c r="AF9" s="12">
        <v>140.8095238095238</v>
      </c>
      <c r="AG9" s="12">
        <v>58.238095238095241</v>
      </c>
      <c r="AH9" s="12">
        <v>49.333333333333336</v>
      </c>
      <c r="AI9" s="12">
        <v>60.714285714285715</v>
      </c>
      <c r="AJ9" s="12">
        <v>39.19047619047619</v>
      </c>
      <c r="AK9" s="12">
        <v>11</v>
      </c>
      <c r="AL9" s="12">
        <v>51.047619047619051</v>
      </c>
      <c r="AM9" s="12">
        <v>25.952380952380953</v>
      </c>
      <c r="AN9" s="12">
        <v>106.42857142857143</v>
      </c>
      <c r="AO9" s="12">
        <v>1.7142857142857142</v>
      </c>
      <c r="AP9" s="12">
        <v>2.4761904761904763</v>
      </c>
      <c r="AQ9" s="12">
        <v>9.7619047619047628</v>
      </c>
      <c r="AR9" s="12">
        <v>6.7619047619047619</v>
      </c>
      <c r="AS9" s="13">
        <v>5687.0476190476184</v>
      </c>
      <c r="AT9" s="14"/>
      <c r="AW9" s="15"/>
    </row>
    <row r="10" spans="1:56" x14ac:dyDescent="0.25">
      <c r="A10" s="1">
        <v>19</v>
      </c>
      <c r="B10" s="12">
        <v>129.28571428571428</v>
      </c>
      <c r="C10" s="12">
        <v>440.04761904761904</v>
      </c>
      <c r="D10" s="12">
        <v>167.38095238095238</v>
      </c>
      <c r="E10" s="12">
        <v>158.23809523809524</v>
      </c>
      <c r="F10" s="12">
        <v>372.33333333333331</v>
      </c>
      <c r="G10" s="12">
        <v>168.76190476190476</v>
      </c>
      <c r="H10" s="12">
        <v>105.14285714285714</v>
      </c>
      <c r="I10" s="12">
        <v>9</v>
      </c>
      <c r="J10" s="12">
        <v>71.523809523809518</v>
      </c>
      <c r="K10" s="12">
        <v>33.095238095238095</v>
      </c>
      <c r="L10" s="12">
        <v>105.57142857142857</v>
      </c>
      <c r="M10" s="12">
        <v>162.71428571428572</v>
      </c>
      <c r="N10" s="12">
        <v>160.42857142857142</v>
      </c>
      <c r="O10" s="12">
        <v>167.76190476190476</v>
      </c>
      <c r="P10" s="12">
        <v>160.42857142857142</v>
      </c>
      <c r="Q10" s="12">
        <v>137.57142857142858</v>
      </c>
      <c r="R10" s="12">
        <v>160.38095238095238</v>
      </c>
      <c r="S10" s="12">
        <v>291.1904761904762</v>
      </c>
      <c r="T10" s="12">
        <v>220.38095238095238</v>
      </c>
      <c r="U10" s="12">
        <v>290.85714285714283</v>
      </c>
      <c r="V10" s="12">
        <v>197.28571428571428</v>
      </c>
      <c r="W10" s="12">
        <v>108.61904761904762</v>
      </c>
      <c r="X10" s="12">
        <v>68.047619047619051</v>
      </c>
      <c r="Y10" s="12">
        <v>98.428571428571431</v>
      </c>
      <c r="Z10" s="12">
        <v>44.666666666666664</v>
      </c>
      <c r="AA10" s="12">
        <v>584.76190476190482</v>
      </c>
      <c r="AB10" s="12">
        <v>605.76190476190482</v>
      </c>
      <c r="AC10" s="12">
        <v>470.95238095238096</v>
      </c>
      <c r="AD10" s="12">
        <v>522.28571428571433</v>
      </c>
      <c r="AE10" s="12">
        <v>147.33333333333334</v>
      </c>
      <c r="AF10" s="12">
        <v>158.85714285714286</v>
      </c>
      <c r="AG10" s="12">
        <v>110.71428571428571</v>
      </c>
      <c r="AH10" s="12">
        <v>92.523809523809518</v>
      </c>
      <c r="AI10" s="12">
        <v>129.8095238095238</v>
      </c>
      <c r="AJ10" s="12">
        <v>115.66666666666667</v>
      </c>
      <c r="AK10" s="12">
        <v>39.047619047619051</v>
      </c>
      <c r="AL10" s="12">
        <v>120.52380952380952</v>
      </c>
      <c r="AM10" s="12">
        <v>100.80952380952381</v>
      </c>
      <c r="AN10" s="12">
        <v>203.1904761904762</v>
      </c>
      <c r="AO10" s="12">
        <v>7.0476190476190474</v>
      </c>
      <c r="AP10" s="12">
        <v>5.333333333333333</v>
      </c>
      <c r="AQ10" s="12">
        <v>4.4285714285714288</v>
      </c>
      <c r="AR10" s="12">
        <v>13.952380952380953</v>
      </c>
      <c r="AS10" s="13">
        <v>7462.142857142856</v>
      </c>
      <c r="AT10" s="14"/>
      <c r="AV10" s="17"/>
      <c r="AW10" s="15"/>
      <c r="BC10" s="11"/>
    </row>
    <row r="11" spans="1:56" x14ac:dyDescent="0.25">
      <c r="A11" s="1">
        <v>12</v>
      </c>
      <c r="B11" s="12">
        <v>203.14285714285714</v>
      </c>
      <c r="C11" s="12">
        <v>622.33333333333337</v>
      </c>
      <c r="D11" s="12">
        <v>282.76190476190476</v>
      </c>
      <c r="E11" s="12">
        <v>236.76190476190476</v>
      </c>
      <c r="F11" s="12">
        <v>520.19047619047615</v>
      </c>
      <c r="G11" s="12">
        <v>232.14285714285714</v>
      </c>
      <c r="H11" s="12">
        <v>199.71428571428572</v>
      </c>
      <c r="I11" s="12">
        <v>73.857142857142861</v>
      </c>
      <c r="J11" s="12">
        <v>24.904761904761905</v>
      </c>
      <c r="K11" s="12">
        <v>45.61904761904762</v>
      </c>
      <c r="L11" s="12">
        <v>219.95238095238096</v>
      </c>
      <c r="M11" s="12">
        <v>352.85714285714283</v>
      </c>
      <c r="N11" s="12">
        <v>342.23809523809524</v>
      </c>
      <c r="O11" s="12">
        <v>343.38095238095241</v>
      </c>
      <c r="P11" s="12">
        <v>293.85714285714283</v>
      </c>
      <c r="Q11" s="12">
        <v>201.66666666666666</v>
      </c>
      <c r="R11" s="12">
        <v>272.47619047619048</v>
      </c>
      <c r="S11" s="12">
        <v>440.33333333333331</v>
      </c>
      <c r="T11" s="12">
        <v>311.90476190476193</v>
      </c>
      <c r="U11" s="12">
        <v>375.90476190476193</v>
      </c>
      <c r="V11" s="12">
        <v>296.8095238095238</v>
      </c>
      <c r="W11" s="12">
        <v>170.23809523809524</v>
      </c>
      <c r="X11" s="12">
        <v>136.66666666666666</v>
      </c>
      <c r="Y11" s="12">
        <v>193</v>
      </c>
      <c r="Z11" s="12">
        <v>72.714285714285708</v>
      </c>
      <c r="AA11" s="12">
        <v>868.61904761904759</v>
      </c>
      <c r="AB11" s="12">
        <v>883.85714285714289</v>
      </c>
      <c r="AC11" s="12">
        <v>969.66666666666663</v>
      </c>
      <c r="AD11" s="12">
        <v>815.85714285714289</v>
      </c>
      <c r="AE11" s="12">
        <v>210.47619047619048</v>
      </c>
      <c r="AF11" s="12">
        <v>258.38095238095241</v>
      </c>
      <c r="AG11" s="12">
        <v>156.38095238095238</v>
      </c>
      <c r="AH11" s="12">
        <v>140.47619047619048</v>
      </c>
      <c r="AI11" s="12">
        <v>204.57142857142858</v>
      </c>
      <c r="AJ11" s="12">
        <v>198.28571428571428</v>
      </c>
      <c r="AK11" s="12">
        <v>64.666666666666671</v>
      </c>
      <c r="AL11" s="12">
        <v>215.28571428571428</v>
      </c>
      <c r="AM11" s="12">
        <v>111.61904761904762</v>
      </c>
      <c r="AN11" s="12">
        <v>265.04761904761904</v>
      </c>
      <c r="AO11" s="12">
        <v>8.9047619047619051</v>
      </c>
      <c r="AP11" s="12">
        <v>6.4761904761904763</v>
      </c>
      <c r="AQ11" s="12">
        <v>11.476190476190476</v>
      </c>
      <c r="AR11" s="12">
        <v>18</v>
      </c>
      <c r="AS11" s="13">
        <v>11873.476190476189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29.333333333333332</v>
      </c>
      <c r="C12" s="12">
        <v>102.95238095238095</v>
      </c>
      <c r="D12" s="12">
        <v>102.95238095238095</v>
      </c>
      <c r="E12" s="12">
        <v>71.238095238095241</v>
      </c>
      <c r="F12" s="12">
        <v>207.76190476190476</v>
      </c>
      <c r="G12" s="12">
        <v>79</v>
      </c>
      <c r="H12" s="12">
        <v>53.571428571428569</v>
      </c>
      <c r="I12" s="12">
        <v>25.857142857142858</v>
      </c>
      <c r="J12" s="12">
        <v>46.238095238095241</v>
      </c>
      <c r="K12" s="12">
        <v>6.2857142857142856</v>
      </c>
      <c r="L12" s="12">
        <v>126.33333333333333</v>
      </c>
      <c r="M12" s="12">
        <v>203.47619047619048</v>
      </c>
      <c r="N12" s="12">
        <v>212.33333333333334</v>
      </c>
      <c r="O12" s="12">
        <v>191.14285714285714</v>
      </c>
      <c r="P12" s="12">
        <v>128.23809523809524</v>
      </c>
      <c r="Q12" s="12">
        <v>79.857142857142861</v>
      </c>
      <c r="R12" s="12">
        <v>108.71428571428571</v>
      </c>
      <c r="S12" s="12">
        <v>159.8095238095238</v>
      </c>
      <c r="T12" s="12">
        <v>21.428571428571427</v>
      </c>
      <c r="U12" s="12">
        <v>22.19047619047619</v>
      </c>
      <c r="V12" s="12">
        <v>19.80952380952381</v>
      </c>
      <c r="W12" s="12">
        <v>8.3333333333333339</v>
      </c>
      <c r="X12" s="12">
        <v>9.2857142857142865</v>
      </c>
      <c r="Y12" s="12">
        <v>26.857142857142858</v>
      </c>
      <c r="Z12" s="12">
        <v>18.666666666666668</v>
      </c>
      <c r="AA12" s="12">
        <v>467.66666666666669</v>
      </c>
      <c r="AB12" s="12">
        <v>454.33333333333331</v>
      </c>
      <c r="AC12" s="12">
        <v>441.71428571428572</v>
      </c>
      <c r="AD12" s="12">
        <v>342.76190476190476</v>
      </c>
      <c r="AE12" s="12">
        <v>89.095238095238102</v>
      </c>
      <c r="AF12" s="12">
        <v>80.047619047619051</v>
      </c>
      <c r="AG12" s="12">
        <v>41.333333333333336</v>
      </c>
      <c r="AH12" s="12">
        <v>49.666666666666664</v>
      </c>
      <c r="AI12" s="12">
        <v>49.428571428571431</v>
      </c>
      <c r="AJ12" s="12">
        <v>22.238095238095237</v>
      </c>
      <c r="AK12" s="12">
        <v>85.142857142857139</v>
      </c>
      <c r="AL12" s="12">
        <v>228.28571428571428</v>
      </c>
      <c r="AM12" s="12">
        <v>9.6666666666666661</v>
      </c>
      <c r="AN12" s="12">
        <v>21.61904761904762</v>
      </c>
      <c r="AO12" s="12">
        <v>1.9523809523809523</v>
      </c>
      <c r="AP12" s="12">
        <v>1.6190476190476191</v>
      </c>
      <c r="AQ12" s="12">
        <v>9.0952380952380949</v>
      </c>
      <c r="AR12" s="12">
        <v>2.8095238095238093</v>
      </c>
      <c r="AS12" s="13">
        <v>4460.1428571428578</v>
      </c>
      <c r="AT12" s="14"/>
      <c r="AV12" s="17" t="s">
        <v>45</v>
      </c>
      <c r="AW12" s="22">
        <v>3647.4285714285706</v>
      </c>
      <c r="AX12" s="22">
        <v>12958.095238095239</v>
      </c>
      <c r="AY12" s="22">
        <v>31706.809523809527</v>
      </c>
      <c r="AZ12" s="22">
        <v>10588.428571428571</v>
      </c>
      <c r="BA12" s="22">
        <v>17196.476190476184</v>
      </c>
      <c r="BB12" s="22">
        <v>19169.761904761905</v>
      </c>
      <c r="BC12" s="23">
        <v>1075.8095238095236</v>
      </c>
      <c r="BD12" s="22">
        <v>95267</v>
      </c>
    </row>
    <row r="13" spans="1:56" x14ac:dyDescent="0.25">
      <c r="A13" s="1" t="s">
        <v>11</v>
      </c>
      <c r="B13" s="12">
        <v>105.80952380952381</v>
      </c>
      <c r="C13" s="12">
        <v>131.66666666666666</v>
      </c>
      <c r="D13" s="12">
        <v>50.476190476190474</v>
      </c>
      <c r="E13" s="12">
        <v>54.095238095238095</v>
      </c>
      <c r="F13" s="12">
        <v>277.8095238095238</v>
      </c>
      <c r="G13" s="12">
        <v>93.952380952380949</v>
      </c>
      <c r="H13" s="12">
        <v>117.52380952380952</v>
      </c>
      <c r="I13" s="12">
        <v>119.52380952380952</v>
      </c>
      <c r="J13" s="12">
        <v>224.38095238095238</v>
      </c>
      <c r="K13" s="12">
        <v>111.04761904761905</v>
      </c>
      <c r="L13" s="12">
        <v>12.285714285714286</v>
      </c>
      <c r="M13" s="12">
        <v>250.23809523809524</v>
      </c>
      <c r="N13" s="12">
        <v>246.28571428571428</v>
      </c>
      <c r="O13" s="12">
        <v>269.09523809523807</v>
      </c>
      <c r="P13" s="12">
        <v>249.71428571428572</v>
      </c>
      <c r="Q13" s="12">
        <v>108.0952380952381</v>
      </c>
      <c r="R13" s="12">
        <v>105.23809523809524</v>
      </c>
      <c r="S13" s="12">
        <v>133.71428571428572</v>
      </c>
      <c r="T13" s="12">
        <v>52.904761904761905</v>
      </c>
      <c r="U13" s="12">
        <v>31.952380952380953</v>
      </c>
      <c r="V13" s="12">
        <v>39.904761904761905</v>
      </c>
      <c r="W13" s="12">
        <v>22.428571428571427</v>
      </c>
      <c r="X13" s="12">
        <v>34.238095238095241</v>
      </c>
      <c r="Y13" s="12">
        <v>53.333333333333336</v>
      </c>
      <c r="Z13" s="12">
        <v>88.047619047619051</v>
      </c>
      <c r="AA13" s="12">
        <v>526.42857142857144</v>
      </c>
      <c r="AB13" s="12">
        <v>604.85714285714289</v>
      </c>
      <c r="AC13" s="12">
        <v>607.85714285714289</v>
      </c>
      <c r="AD13" s="12">
        <v>464.47619047619048</v>
      </c>
      <c r="AE13" s="12">
        <v>158.52380952380952</v>
      </c>
      <c r="AF13" s="12">
        <v>174.52380952380952</v>
      </c>
      <c r="AG13" s="12">
        <v>48.19047619047619</v>
      </c>
      <c r="AH13" s="12">
        <v>61.952380952380949</v>
      </c>
      <c r="AI13" s="12">
        <v>62.714285714285715</v>
      </c>
      <c r="AJ13" s="12">
        <v>31.19047619047619</v>
      </c>
      <c r="AK13" s="12">
        <v>61</v>
      </c>
      <c r="AL13" s="12">
        <v>166.66666666666666</v>
      </c>
      <c r="AM13" s="12">
        <v>9.3333333333333339</v>
      </c>
      <c r="AN13" s="12">
        <v>44.80952380952381</v>
      </c>
      <c r="AO13" s="12">
        <v>1.4761904761904763</v>
      </c>
      <c r="AP13" s="12">
        <v>2.6190476190476191</v>
      </c>
      <c r="AQ13" s="12">
        <v>11.238095238095237</v>
      </c>
      <c r="AR13" s="12">
        <v>2.9523809523809526</v>
      </c>
      <c r="AS13" s="13">
        <v>6024.5714285714294</v>
      </c>
      <c r="AT13" s="14"/>
      <c r="AV13" s="17" t="s">
        <v>46</v>
      </c>
      <c r="AW13" s="22">
        <v>12841.428571428571</v>
      </c>
      <c r="AX13" s="22">
        <v>1452.8571428571433</v>
      </c>
      <c r="AY13" s="22">
        <v>3043.9047619047619</v>
      </c>
      <c r="AZ13" s="22">
        <v>5186.9523809523789</v>
      </c>
      <c r="BA13" s="22">
        <v>3857.6666666666665</v>
      </c>
      <c r="BB13" s="22">
        <v>6980.2380952380936</v>
      </c>
      <c r="BC13" s="23">
        <v>121.14285714285714</v>
      </c>
      <c r="BD13" s="22">
        <v>33363.047619047618</v>
      </c>
    </row>
    <row r="14" spans="1:56" x14ac:dyDescent="0.25">
      <c r="A14" s="1" t="s">
        <v>12</v>
      </c>
      <c r="B14" s="12">
        <v>105</v>
      </c>
      <c r="C14" s="12">
        <v>202.57142857142858</v>
      </c>
      <c r="D14" s="12">
        <v>95.38095238095238</v>
      </c>
      <c r="E14" s="12">
        <v>90.571428571428569</v>
      </c>
      <c r="F14" s="12">
        <v>287.42857142857144</v>
      </c>
      <c r="G14" s="12">
        <v>136.9047619047619</v>
      </c>
      <c r="H14" s="12">
        <v>175.14285714285714</v>
      </c>
      <c r="I14" s="12">
        <v>205.0952380952381</v>
      </c>
      <c r="J14" s="12">
        <v>378.42857142857144</v>
      </c>
      <c r="K14" s="12">
        <v>188</v>
      </c>
      <c r="L14" s="12">
        <v>253.57142857142858</v>
      </c>
      <c r="M14" s="12">
        <v>12.095238095238095</v>
      </c>
      <c r="N14" s="12">
        <v>189.9047619047619</v>
      </c>
      <c r="O14" s="12">
        <v>236.1904761904762</v>
      </c>
      <c r="P14" s="12">
        <v>234.57142857142858</v>
      </c>
      <c r="Q14" s="12">
        <v>117.61904761904762</v>
      </c>
      <c r="R14" s="12">
        <v>160.23809523809524</v>
      </c>
      <c r="S14" s="12">
        <v>303.04761904761904</v>
      </c>
      <c r="T14" s="12">
        <v>99.714285714285708</v>
      </c>
      <c r="U14" s="12">
        <v>119.19047619047619</v>
      </c>
      <c r="V14" s="12">
        <v>109.57142857142857</v>
      </c>
      <c r="W14" s="12">
        <v>68.857142857142861</v>
      </c>
      <c r="X14" s="12">
        <v>57.047619047619051</v>
      </c>
      <c r="Y14" s="12">
        <v>77.666666666666671</v>
      </c>
      <c r="Z14" s="12">
        <v>87.095238095238102</v>
      </c>
      <c r="AA14" s="12">
        <v>609</v>
      </c>
      <c r="AB14" s="12">
        <v>562.23809523809518</v>
      </c>
      <c r="AC14" s="12">
        <v>641.38095238095241</v>
      </c>
      <c r="AD14" s="12">
        <v>461.47619047619048</v>
      </c>
      <c r="AE14" s="12">
        <v>126.33333333333333</v>
      </c>
      <c r="AF14" s="12">
        <v>136.85714285714286</v>
      </c>
      <c r="AG14" s="12">
        <v>79.047619047619051</v>
      </c>
      <c r="AH14" s="12">
        <v>61.285714285714285</v>
      </c>
      <c r="AI14" s="12">
        <v>106</v>
      </c>
      <c r="AJ14" s="12">
        <v>64</v>
      </c>
      <c r="AK14" s="12">
        <v>125.76190476190476</v>
      </c>
      <c r="AL14" s="12">
        <v>510.04761904761904</v>
      </c>
      <c r="AM14" s="12">
        <v>43.38095238095238</v>
      </c>
      <c r="AN14" s="12">
        <v>103.47619047619048</v>
      </c>
      <c r="AO14" s="12">
        <v>4.7142857142857144</v>
      </c>
      <c r="AP14" s="12">
        <v>6.666666666666667</v>
      </c>
      <c r="AQ14" s="12">
        <v>11.333333333333334</v>
      </c>
      <c r="AR14" s="12">
        <v>6.9047619047619051</v>
      </c>
      <c r="AS14" s="13">
        <v>7650.8095238095239</v>
      </c>
      <c r="AT14" s="14"/>
      <c r="AV14" s="17" t="s">
        <v>47</v>
      </c>
      <c r="AW14" s="22">
        <v>30465.714285714294</v>
      </c>
      <c r="AX14" s="22">
        <v>2902.4285714285716</v>
      </c>
      <c r="AY14" s="22">
        <v>7852.7142857142862</v>
      </c>
      <c r="AZ14" s="22">
        <v>2204.9047619047624</v>
      </c>
      <c r="BA14" s="22">
        <v>1892.8095238095236</v>
      </c>
      <c r="BB14" s="22">
        <v>2557.5714285714275</v>
      </c>
      <c r="BC14" s="23">
        <v>344.57142857142856</v>
      </c>
      <c r="BD14" s="22">
        <v>47876.142857142862</v>
      </c>
    </row>
    <row r="15" spans="1:56" x14ac:dyDescent="0.25">
      <c r="A15" s="1" t="s">
        <v>13</v>
      </c>
      <c r="B15" s="12">
        <v>98.428571428571431</v>
      </c>
      <c r="C15" s="12">
        <v>85.761904761904759</v>
      </c>
      <c r="D15" s="12">
        <v>22.571428571428573</v>
      </c>
      <c r="E15" s="12">
        <v>26.523809523809526</v>
      </c>
      <c r="F15" s="12">
        <v>143.33333333333334</v>
      </c>
      <c r="G15" s="12">
        <v>48.333333333333336</v>
      </c>
      <c r="H15" s="12">
        <v>85.047619047619051</v>
      </c>
      <c r="I15" s="12">
        <v>180.71428571428572</v>
      </c>
      <c r="J15" s="12">
        <v>299.14285714285717</v>
      </c>
      <c r="K15" s="12">
        <v>183.42857142857142</v>
      </c>
      <c r="L15" s="12">
        <v>253.0952380952381</v>
      </c>
      <c r="M15" s="12">
        <v>193.57142857142858</v>
      </c>
      <c r="N15" s="12">
        <v>8.5714285714285712</v>
      </c>
      <c r="O15" s="12">
        <v>124.14285714285714</v>
      </c>
      <c r="P15" s="12">
        <v>175.14285714285714</v>
      </c>
      <c r="Q15" s="12">
        <v>86.666666666666671</v>
      </c>
      <c r="R15" s="12">
        <v>77.476190476190482</v>
      </c>
      <c r="S15" s="12">
        <v>111.66666666666667</v>
      </c>
      <c r="T15" s="12">
        <v>30.047619047619047</v>
      </c>
      <c r="U15" s="12">
        <v>26.714285714285715</v>
      </c>
      <c r="V15" s="12">
        <v>20.238095238095237</v>
      </c>
      <c r="W15" s="12">
        <v>6.0476190476190474</v>
      </c>
      <c r="X15" s="12">
        <v>8.2857142857142865</v>
      </c>
      <c r="Y15" s="12">
        <v>14.142857142857142</v>
      </c>
      <c r="Z15" s="12">
        <v>25.523809523809526</v>
      </c>
      <c r="AA15" s="12">
        <v>556.57142857142856</v>
      </c>
      <c r="AB15" s="12">
        <v>576.90476190476193</v>
      </c>
      <c r="AC15" s="12">
        <v>412.90476190476193</v>
      </c>
      <c r="AD15" s="12">
        <v>325.90476190476193</v>
      </c>
      <c r="AE15" s="12">
        <v>57.142857142857146</v>
      </c>
      <c r="AF15" s="12">
        <v>64.285714285714292</v>
      </c>
      <c r="AG15" s="12">
        <v>28.857142857142858</v>
      </c>
      <c r="AH15" s="12">
        <v>48.61904761904762</v>
      </c>
      <c r="AI15" s="12">
        <v>39.904761904761905</v>
      </c>
      <c r="AJ15" s="12">
        <v>31.904761904761905</v>
      </c>
      <c r="AK15" s="12">
        <v>37.571428571428569</v>
      </c>
      <c r="AL15" s="12">
        <v>91.571428571428569</v>
      </c>
      <c r="AM15" s="12">
        <v>5.2857142857142856</v>
      </c>
      <c r="AN15" s="12">
        <v>33.80952380952381</v>
      </c>
      <c r="AO15" s="12">
        <v>1.8095238095238095</v>
      </c>
      <c r="AP15" s="12">
        <v>2.5714285714285716</v>
      </c>
      <c r="AQ15" s="12">
        <v>6.7619047619047619</v>
      </c>
      <c r="AR15" s="12">
        <v>2.1428571428571428</v>
      </c>
      <c r="AS15" s="13">
        <v>4659.1428571428578</v>
      </c>
      <c r="AT15" s="14"/>
      <c r="AV15" s="17" t="s">
        <v>48</v>
      </c>
      <c r="AW15" s="22">
        <v>10708.714285714286</v>
      </c>
      <c r="AX15" s="22">
        <v>5150</v>
      </c>
      <c r="AY15" s="22">
        <v>2321.7619047619046</v>
      </c>
      <c r="AZ15" s="22">
        <v>6246.7142857142844</v>
      </c>
      <c r="BA15" s="22">
        <v>1391.4285714285716</v>
      </c>
      <c r="BB15" s="22">
        <v>3796.8571428571422</v>
      </c>
      <c r="BC15" s="23">
        <v>115.76190476190477</v>
      </c>
      <c r="BD15" s="22">
        <v>29615.476190476187</v>
      </c>
    </row>
    <row r="16" spans="1:56" x14ac:dyDescent="0.25">
      <c r="A16" s="1" t="s">
        <v>14</v>
      </c>
      <c r="B16" s="12">
        <v>31</v>
      </c>
      <c r="C16" s="12">
        <v>41.333333333333336</v>
      </c>
      <c r="D16" s="12">
        <v>15.571428571428571</v>
      </c>
      <c r="E16" s="12">
        <v>14.904761904761905</v>
      </c>
      <c r="F16" s="12">
        <v>134.04761904761904</v>
      </c>
      <c r="G16" s="12">
        <v>41.19047619047619</v>
      </c>
      <c r="H16" s="12">
        <v>77.142857142857139</v>
      </c>
      <c r="I16" s="12">
        <v>170.8095238095238</v>
      </c>
      <c r="J16" s="12">
        <v>355.23809523809524</v>
      </c>
      <c r="K16" s="12">
        <v>192.33333333333334</v>
      </c>
      <c r="L16" s="12">
        <v>254.28571428571428</v>
      </c>
      <c r="M16" s="12">
        <v>233.52380952380952</v>
      </c>
      <c r="N16" s="12">
        <v>126.38095238095238</v>
      </c>
      <c r="O16" s="12">
        <v>9.8571428571428577</v>
      </c>
      <c r="P16" s="12">
        <v>144.38095238095238</v>
      </c>
      <c r="Q16" s="12">
        <v>130.61904761904762</v>
      </c>
      <c r="R16" s="12">
        <v>140.57142857142858</v>
      </c>
      <c r="S16" s="12">
        <v>234.1904761904762</v>
      </c>
      <c r="T16" s="12">
        <v>33.19047619047619</v>
      </c>
      <c r="U16" s="12">
        <v>13.761904761904763</v>
      </c>
      <c r="V16" s="12">
        <v>23.571428571428573</v>
      </c>
      <c r="W16" s="12">
        <v>4.4761904761904763</v>
      </c>
      <c r="X16" s="12">
        <v>4.7142857142857144</v>
      </c>
      <c r="Y16" s="12">
        <v>12.523809523809524</v>
      </c>
      <c r="Z16" s="12">
        <v>33.285714285714285</v>
      </c>
      <c r="AA16" s="12">
        <v>513.66666666666663</v>
      </c>
      <c r="AB16" s="12">
        <v>528.90476190476193</v>
      </c>
      <c r="AC16" s="12">
        <v>379.76190476190476</v>
      </c>
      <c r="AD16" s="12">
        <v>262.57142857142856</v>
      </c>
      <c r="AE16" s="12">
        <v>58</v>
      </c>
      <c r="AF16" s="12">
        <v>52.095238095238095</v>
      </c>
      <c r="AG16" s="12">
        <v>21.238095238095237</v>
      </c>
      <c r="AH16" s="12">
        <v>25</v>
      </c>
      <c r="AI16" s="12">
        <v>35.61904761904762</v>
      </c>
      <c r="AJ16" s="12">
        <v>21.761904761904763</v>
      </c>
      <c r="AK16" s="12">
        <v>51.761904761904759</v>
      </c>
      <c r="AL16" s="12">
        <v>262.04761904761904</v>
      </c>
      <c r="AM16" s="12">
        <v>4.1904761904761907</v>
      </c>
      <c r="AN16" s="12">
        <v>18.19047619047619</v>
      </c>
      <c r="AO16" s="12">
        <v>1.2380952380952381</v>
      </c>
      <c r="AP16" s="12">
        <v>0.90476190476190477</v>
      </c>
      <c r="AQ16" s="12">
        <v>4.4285714285714288</v>
      </c>
      <c r="AR16" s="12">
        <v>2</v>
      </c>
      <c r="AS16" s="13">
        <v>4716.2857142857138</v>
      </c>
      <c r="AT16" s="14"/>
      <c r="AV16" s="17" t="s">
        <v>49</v>
      </c>
      <c r="AW16" s="22">
        <v>17343.952380952385</v>
      </c>
      <c r="AX16" s="22">
        <v>3950.3809523809532</v>
      </c>
      <c r="AY16" s="22">
        <v>1965.9047619047626</v>
      </c>
      <c r="AZ16" s="22">
        <v>1432.8095238095239</v>
      </c>
      <c r="BA16" s="22">
        <v>5992.9047619047615</v>
      </c>
      <c r="BB16" s="22">
        <v>1726.4761904761904</v>
      </c>
      <c r="BC16" s="23">
        <v>158.76190476190476</v>
      </c>
      <c r="BD16" s="22">
        <v>32412.42857142858</v>
      </c>
    </row>
    <row r="17" spans="1:56" x14ac:dyDescent="0.25">
      <c r="A17" s="1" t="s">
        <v>15</v>
      </c>
      <c r="B17" s="12">
        <v>38.476190476190474</v>
      </c>
      <c r="C17" s="12">
        <v>73.047619047619051</v>
      </c>
      <c r="D17" s="12">
        <v>23.714285714285715</v>
      </c>
      <c r="E17" s="12">
        <v>28.428571428571427</v>
      </c>
      <c r="F17" s="12">
        <v>138.61904761904762</v>
      </c>
      <c r="G17" s="12">
        <v>48.857142857142854</v>
      </c>
      <c r="H17" s="12">
        <v>81.666666666666671</v>
      </c>
      <c r="I17" s="12">
        <v>172.28571428571428</v>
      </c>
      <c r="J17" s="12">
        <v>309.38095238095241</v>
      </c>
      <c r="K17" s="12">
        <v>120.95238095238095</v>
      </c>
      <c r="L17" s="12">
        <v>262</v>
      </c>
      <c r="M17" s="12">
        <v>235.57142857142858</v>
      </c>
      <c r="N17" s="12">
        <v>184.71428571428572</v>
      </c>
      <c r="O17" s="12">
        <v>163.28571428571428</v>
      </c>
      <c r="P17" s="12">
        <v>7.5238095238095237</v>
      </c>
      <c r="Q17" s="12">
        <v>141.52380952380952</v>
      </c>
      <c r="R17" s="12">
        <v>225.8095238095238</v>
      </c>
      <c r="S17" s="12">
        <v>347.47619047619048</v>
      </c>
      <c r="T17" s="12">
        <v>25.80952380952381</v>
      </c>
      <c r="U17" s="12">
        <v>23.142857142857142</v>
      </c>
      <c r="V17" s="12">
        <v>20.476190476190474</v>
      </c>
      <c r="W17" s="12">
        <v>5.8571428571428568</v>
      </c>
      <c r="X17" s="12">
        <v>5.4761904761904763</v>
      </c>
      <c r="Y17" s="12">
        <v>16.80952380952381</v>
      </c>
      <c r="Z17" s="12">
        <v>30</v>
      </c>
      <c r="AA17" s="12">
        <v>370.85714285714283</v>
      </c>
      <c r="AB17" s="12">
        <v>287.8095238095238</v>
      </c>
      <c r="AC17" s="12">
        <v>261.71428571428572</v>
      </c>
      <c r="AD17" s="12">
        <v>214.9047619047619</v>
      </c>
      <c r="AE17" s="12">
        <v>43.333333333333336</v>
      </c>
      <c r="AF17" s="12">
        <v>45.61904761904762</v>
      </c>
      <c r="AG17" s="12">
        <v>21.095238095238095</v>
      </c>
      <c r="AH17" s="12">
        <v>26.38095238095238</v>
      </c>
      <c r="AI17" s="12">
        <v>30.095238095238095</v>
      </c>
      <c r="AJ17" s="12">
        <v>16.61904761904762</v>
      </c>
      <c r="AK17" s="12">
        <v>19.38095238095238</v>
      </c>
      <c r="AL17" s="12">
        <v>89.714285714285708</v>
      </c>
      <c r="AM17" s="12">
        <v>9.3809523809523814</v>
      </c>
      <c r="AN17" s="12">
        <v>32.714285714285715</v>
      </c>
      <c r="AO17" s="12">
        <v>1.4761904761904763</v>
      </c>
      <c r="AP17" s="12">
        <v>1.5714285714285714</v>
      </c>
      <c r="AQ17" s="12">
        <v>3.7142857142857144</v>
      </c>
      <c r="AR17" s="12">
        <v>1</v>
      </c>
      <c r="AS17" s="13">
        <v>4208.2857142857138</v>
      </c>
      <c r="AT17" s="14"/>
      <c r="AV17" s="1" t="s">
        <v>50</v>
      </c>
      <c r="AW17" s="23">
        <v>18580.476190476187</v>
      </c>
      <c r="AX17" s="23">
        <v>6937.4761904761908</v>
      </c>
      <c r="AY17" s="23">
        <v>2662.0952380952381</v>
      </c>
      <c r="AZ17" s="23">
        <v>3953.3809523809537</v>
      </c>
      <c r="BA17" s="23">
        <v>1775.4285714285704</v>
      </c>
      <c r="BB17" s="23">
        <v>13615.666666666666</v>
      </c>
      <c r="BC17" s="23">
        <v>144.04761904761901</v>
      </c>
      <c r="BD17" s="22">
        <v>47524.523809523802</v>
      </c>
    </row>
    <row r="18" spans="1:56" x14ac:dyDescent="0.25">
      <c r="A18" s="1" t="s">
        <v>16</v>
      </c>
      <c r="B18" s="12">
        <v>23.714285714285715</v>
      </c>
      <c r="C18" s="12">
        <v>28.476190476190474</v>
      </c>
      <c r="D18" s="12">
        <v>10.476190476190476</v>
      </c>
      <c r="E18" s="12">
        <v>10.047619047619047</v>
      </c>
      <c r="F18" s="12">
        <v>84.571428571428569</v>
      </c>
      <c r="G18" s="12">
        <v>22.857142857142858</v>
      </c>
      <c r="H18" s="12">
        <v>53.428571428571431</v>
      </c>
      <c r="I18" s="12">
        <v>134.1904761904762</v>
      </c>
      <c r="J18" s="12">
        <v>199.9047619047619</v>
      </c>
      <c r="K18" s="12">
        <v>77.61904761904762</v>
      </c>
      <c r="L18" s="12">
        <v>103.85714285714286</v>
      </c>
      <c r="M18" s="12">
        <v>122.23809523809524</v>
      </c>
      <c r="N18" s="12">
        <v>82.857142857142861</v>
      </c>
      <c r="O18" s="12">
        <v>127</v>
      </c>
      <c r="P18" s="12">
        <v>131.23809523809524</v>
      </c>
      <c r="Q18" s="12">
        <v>6.2380952380952381</v>
      </c>
      <c r="R18" s="12">
        <v>85.285714285714292</v>
      </c>
      <c r="S18" s="12">
        <v>170.33333333333334</v>
      </c>
      <c r="T18" s="12">
        <v>16.238095238095237</v>
      </c>
      <c r="U18" s="12">
        <v>13.047619047619047</v>
      </c>
      <c r="V18" s="12">
        <v>13.952380952380953</v>
      </c>
      <c r="W18" s="12">
        <v>1.8571428571428572</v>
      </c>
      <c r="X18" s="12">
        <v>2.5714285714285716</v>
      </c>
      <c r="Y18" s="12">
        <v>8.7142857142857135</v>
      </c>
      <c r="Z18" s="12">
        <v>19</v>
      </c>
      <c r="AA18" s="12">
        <v>280.14285714285717</v>
      </c>
      <c r="AB18" s="12">
        <v>254.42857142857142</v>
      </c>
      <c r="AC18" s="12">
        <v>198.33333333333334</v>
      </c>
      <c r="AD18" s="12">
        <v>174.23809523809524</v>
      </c>
      <c r="AE18" s="12">
        <v>38.38095238095238</v>
      </c>
      <c r="AF18" s="12">
        <v>39.238095238095241</v>
      </c>
      <c r="AG18" s="12">
        <v>10.333333333333334</v>
      </c>
      <c r="AH18" s="12">
        <v>16.19047619047619</v>
      </c>
      <c r="AI18" s="12">
        <v>21.095238095238095</v>
      </c>
      <c r="AJ18" s="12">
        <v>10.428571428571429</v>
      </c>
      <c r="AK18" s="12">
        <v>16.333333333333332</v>
      </c>
      <c r="AL18" s="12">
        <v>47.857142857142854</v>
      </c>
      <c r="AM18" s="12">
        <v>2.3809523809523809</v>
      </c>
      <c r="AN18" s="12">
        <v>13.238095238095237</v>
      </c>
      <c r="AO18" s="12">
        <v>0.42857142857142855</v>
      </c>
      <c r="AP18" s="12">
        <v>0.42857142857142855</v>
      </c>
      <c r="AQ18" s="12">
        <v>1.6190476190476191</v>
      </c>
      <c r="AR18" s="12">
        <v>0.47619047619047616</v>
      </c>
      <c r="AS18" s="13">
        <v>2675.2857142857151</v>
      </c>
      <c r="AT18" s="14"/>
      <c r="AV18" s="9" t="s">
        <v>64</v>
      </c>
      <c r="AW18" s="22">
        <v>1073.8571428571429</v>
      </c>
      <c r="AX18" s="22">
        <v>137.71428571428569</v>
      </c>
      <c r="AY18" s="22">
        <v>358</v>
      </c>
      <c r="AZ18" s="22">
        <v>132.19047619047615</v>
      </c>
      <c r="BA18" s="22">
        <v>173.1904761904762</v>
      </c>
      <c r="BB18" s="22">
        <v>165.19047619047615</v>
      </c>
      <c r="BC18" s="22">
        <v>251.14285714285714</v>
      </c>
      <c r="BD18" s="22">
        <v>2040.1428571428571</v>
      </c>
    </row>
    <row r="19" spans="1:56" x14ac:dyDescent="0.25">
      <c r="A19" s="1" t="s">
        <v>17</v>
      </c>
      <c r="B19" s="12">
        <v>18.428571428571427</v>
      </c>
      <c r="C19" s="12">
        <v>38.428571428571431</v>
      </c>
      <c r="D19" s="12">
        <v>18.238095238095237</v>
      </c>
      <c r="E19" s="12">
        <v>9.4285714285714288</v>
      </c>
      <c r="F19" s="12">
        <v>149.66666666666666</v>
      </c>
      <c r="G19" s="12">
        <v>33.238095238095241</v>
      </c>
      <c r="H19" s="12">
        <v>56.61904761904762</v>
      </c>
      <c r="I19" s="12">
        <v>161.71428571428572</v>
      </c>
      <c r="J19" s="12">
        <v>270.38095238095241</v>
      </c>
      <c r="K19" s="12">
        <v>109.04761904761905</v>
      </c>
      <c r="L19" s="12">
        <v>108.61904761904762</v>
      </c>
      <c r="M19" s="12">
        <v>158.23809523809524</v>
      </c>
      <c r="N19" s="12">
        <v>85.904761904761898</v>
      </c>
      <c r="O19" s="12">
        <v>148.38095238095238</v>
      </c>
      <c r="P19" s="12">
        <v>233.85714285714286</v>
      </c>
      <c r="Q19" s="12">
        <v>89.857142857142861</v>
      </c>
      <c r="R19" s="12">
        <v>14.666666666666666</v>
      </c>
      <c r="S19" s="12">
        <v>168.85714285714286</v>
      </c>
      <c r="T19" s="12">
        <v>17.333333333333332</v>
      </c>
      <c r="U19" s="12">
        <v>26.80952380952381</v>
      </c>
      <c r="V19" s="12">
        <v>15.952380952380953</v>
      </c>
      <c r="W19" s="12">
        <v>2.8571428571428572</v>
      </c>
      <c r="X19" s="12">
        <v>4.5238095238095237</v>
      </c>
      <c r="Y19" s="12">
        <v>10.238095238095237</v>
      </c>
      <c r="Z19" s="12">
        <v>18.238095238095237</v>
      </c>
      <c r="AA19" s="12">
        <v>526.28571428571433</v>
      </c>
      <c r="AB19" s="12">
        <v>445.28571428571428</v>
      </c>
      <c r="AC19" s="12">
        <v>305.04761904761904</v>
      </c>
      <c r="AD19" s="12">
        <v>226.04761904761904</v>
      </c>
      <c r="AE19" s="12">
        <v>26.19047619047619</v>
      </c>
      <c r="AF19" s="12">
        <v>27.61904761904762</v>
      </c>
      <c r="AG19" s="12">
        <v>17.952380952380953</v>
      </c>
      <c r="AH19" s="12">
        <v>22.857142857142858</v>
      </c>
      <c r="AI19" s="12">
        <v>26.19047619047619</v>
      </c>
      <c r="AJ19" s="12">
        <v>16.523809523809526</v>
      </c>
      <c r="AK19" s="12">
        <v>13.523809523809524</v>
      </c>
      <c r="AL19" s="12">
        <v>54.761904761904759</v>
      </c>
      <c r="AM19" s="12">
        <v>6.333333333333333</v>
      </c>
      <c r="AN19" s="12">
        <v>16.571428571428573</v>
      </c>
      <c r="AO19" s="12">
        <v>0.52380952380952384</v>
      </c>
      <c r="AP19" s="12">
        <v>0.52380952380952384</v>
      </c>
      <c r="AQ19" s="12">
        <v>4.7142857142857144</v>
      </c>
      <c r="AR19" s="12">
        <v>1.2857142857142858</v>
      </c>
      <c r="AS19" s="13">
        <v>3707.7619047619046</v>
      </c>
      <c r="AT19" s="14"/>
      <c r="AV19" s="9" t="s">
        <v>51</v>
      </c>
      <c r="AW19" s="22">
        <v>94661.571428571435</v>
      </c>
      <c r="AX19" s="22">
        <v>33488.952380952382</v>
      </c>
      <c r="AY19" s="22">
        <v>49911.190476190488</v>
      </c>
      <c r="AZ19" s="22">
        <v>29745.380952380954</v>
      </c>
      <c r="BA19" s="22">
        <v>32279.904761904756</v>
      </c>
      <c r="BB19" s="22">
        <v>48011.761904761894</v>
      </c>
      <c r="BC19" s="22">
        <v>2211.238095238095</v>
      </c>
      <c r="BD19" s="22">
        <v>288098.76190476189</v>
      </c>
    </row>
    <row r="20" spans="1:56" x14ac:dyDescent="0.25">
      <c r="A20" s="1" t="s">
        <v>18</v>
      </c>
      <c r="B20" s="12">
        <v>32.285714285714285</v>
      </c>
      <c r="C20" s="12">
        <v>69.095238095238102</v>
      </c>
      <c r="D20" s="12">
        <v>36.904761904761905</v>
      </c>
      <c r="E20" s="12">
        <v>34</v>
      </c>
      <c r="F20" s="12">
        <v>274.95238095238096</v>
      </c>
      <c r="G20" s="12">
        <v>48.238095238095241</v>
      </c>
      <c r="H20" s="12">
        <v>96.476190476190482</v>
      </c>
      <c r="I20" s="12">
        <v>283.1904761904762</v>
      </c>
      <c r="J20" s="12">
        <v>416.33333333333331</v>
      </c>
      <c r="K20" s="12">
        <v>144.14285714285714</v>
      </c>
      <c r="L20" s="12">
        <v>134.85714285714286</v>
      </c>
      <c r="M20" s="12">
        <v>305.8095238095238</v>
      </c>
      <c r="N20" s="12">
        <v>105</v>
      </c>
      <c r="O20" s="12">
        <v>229.76190476190476</v>
      </c>
      <c r="P20" s="12">
        <v>340.14285714285717</v>
      </c>
      <c r="Q20" s="12">
        <v>157.95238095238096</v>
      </c>
      <c r="R20" s="12">
        <v>141.23809523809524</v>
      </c>
      <c r="S20" s="12">
        <v>22.904761904761905</v>
      </c>
      <c r="T20" s="12">
        <v>27.38095238095238</v>
      </c>
      <c r="U20" s="12">
        <v>28.38095238095238</v>
      </c>
      <c r="V20" s="12">
        <v>19.428571428571427</v>
      </c>
      <c r="W20" s="12">
        <v>6.4761904761904763</v>
      </c>
      <c r="X20" s="12">
        <v>7.4285714285714288</v>
      </c>
      <c r="Y20" s="12">
        <v>20.714285714285715</v>
      </c>
      <c r="Z20" s="12">
        <v>15.047619047619047</v>
      </c>
      <c r="AA20" s="12">
        <v>772.90476190476193</v>
      </c>
      <c r="AB20" s="12">
        <v>755.71428571428567</v>
      </c>
      <c r="AC20" s="12">
        <v>490.71428571428572</v>
      </c>
      <c r="AD20" s="12">
        <v>329</v>
      </c>
      <c r="AE20" s="12">
        <v>39.333333333333336</v>
      </c>
      <c r="AF20" s="12">
        <v>42.333333333333336</v>
      </c>
      <c r="AG20" s="12">
        <v>20.285714285714285</v>
      </c>
      <c r="AH20" s="12">
        <v>22.095238095238095</v>
      </c>
      <c r="AI20" s="12">
        <v>38.428571428571431</v>
      </c>
      <c r="AJ20" s="12">
        <v>16.761904761904763</v>
      </c>
      <c r="AK20" s="12">
        <v>20.666666666666668</v>
      </c>
      <c r="AL20" s="12">
        <v>67.38095238095238</v>
      </c>
      <c r="AM20" s="12">
        <v>8.4761904761904763</v>
      </c>
      <c r="AN20" s="12">
        <v>31.714285714285715</v>
      </c>
      <c r="AO20" s="12">
        <v>0.76190476190476186</v>
      </c>
      <c r="AP20" s="12">
        <v>0.33333333333333331</v>
      </c>
      <c r="AQ20" s="12">
        <v>7.7142857142857144</v>
      </c>
      <c r="AR20" s="12">
        <v>1.0476190476190477</v>
      </c>
      <c r="AS20" s="13">
        <v>5663.8095238095229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38.80952380952381</v>
      </c>
      <c r="C21" s="12">
        <v>43.571428571428569</v>
      </c>
      <c r="D21" s="12">
        <v>25.333333333333332</v>
      </c>
      <c r="E21" s="12">
        <v>14.142857142857142</v>
      </c>
      <c r="F21" s="12">
        <v>104.80952380952381</v>
      </c>
      <c r="G21" s="12">
        <v>22.61904761904762</v>
      </c>
      <c r="H21" s="12">
        <v>83.61904761904762</v>
      </c>
      <c r="I21" s="12">
        <v>225.76190476190476</v>
      </c>
      <c r="J21" s="12">
        <v>322.38095238095241</v>
      </c>
      <c r="K21" s="12">
        <v>16.714285714285715</v>
      </c>
      <c r="L21" s="12">
        <v>52.142857142857146</v>
      </c>
      <c r="M21" s="12">
        <v>95.61904761904762</v>
      </c>
      <c r="N21" s="12">
        <v>29.142857142857142</v>
      </c>
      <c r="O21" s="12">
        <v>32.38095238095238</v>
      </c>
      <c r="P21" s="12">
        <v>29.666666666666668</v>
      </c>
      <c r="Q21" s="12">
        <v>15.80952380952381</v>
      </c>
      <c r="R21" s="12">
        <v>19.666666666666668</v>
      </c>
      <c r="S21" s="12">
        <v>29.095238095238095</v>
      </c>
      <c r="T21" s="12">
        <v>12</v>
      </c>
      <c r="U21" s="12">
        <v>153.23809523809524</v>
      </c>
      <c r="V21" s="12">
        <v>474.42857142857144</v>
      </c>
      <c r="W21" s="12">
        <v>127.61904761904762</v>
      </c>
      <c r="X21" s="12">
        <v>57.333333333333336</v>
      </c>
      <c r="Y21" s="12">
        <v>99.666666666666671</v>
      </c>
      <c r="Z21" s="12">
        <v>13.523809523809524</v>
      </c>
      <c r="AA21" s="12">
        <v>668.33333333333337</v>
      </c>
      <c r="AB21" s="12">
        <v>663.42857142857144</v>
      </c>
      <c r="AC21" s="12">
        <v>379.76190476190476</v>
      </c>
      <c r="AD21" s="12">
        <v>339.71428571428572</v>
      </c>
      <c r="AE21" s="12">
        <v>59.047619047619051</v>
      </c>
      <c r="AF21" s="12">
        <v>78.095238095238102</v>
      </c>
      <c r="AG21" s="12">
        <v>42.714285714285715</v>
      </c>
      <c r="AH21" s="12">
        <v>38.142857142857146</v>
      </c>
      <c r="AI21" s="12">
        <v>55.142857142857146</v>
      </c>
      <c r="AJ21" s="12">
        <v>54.428571428571431</v>
      </c>
      <c r="AK21" s="12">
        <v>4.666666666666667</v>
      </c>
      <c r="AL21" s="12">
        <v>11.333333333333334</v>
      </c>
      <c r="AM21" s="12">
        <v>72.714285714285708</v>
      </c>
      <c r="AN21" s="12">
        <v>465.09523809523807</v>
      </c>
      <c r="AO21" s="12">
        <v>2.9523809523809526</v>
      </c>
      <c r="AP21" s="12">
        <v>3.3809523809523809</v>
      </c>
      <c r="AQ21" s="12">
        <v>8.9523809523809526</v>
      </c>
      <c r="AR21" s="12">
        <v>5.666666666666667</v>
      </c>
      <c r="AS21" s="13">
        <v>5092.666666666667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30.238095238095237</v>
      </c>
      <c r="C22" s="12">
        <v>34</v>
      </c>
      <c r="D22" s="12">
        <v>20.857142857142858</v>
      </c>
      <c r="E22" s="12">
        <v>15.523809523809524</v>
      </c>
      <c r="F22" s="12">
        <v>155</v>
      </c>
      <c r="G22" s="12">
        <v>24.095238095238095</v>
      </c>
      <c r="H22" s="12">
        <v>80.095238095238102</v>
      </c>
      <c r="I22" s="12">
        <v>272.38095238095241</v>
      </c>
      <c r="J22" s="12">
        <v>400.47619047619048</v>
      </c>
      <c r="K22" s="12">
        <v>20.095238095238095</v>
      </c>
      <c r="L22" s="12">
        <v>30.904761904761905</v>
      </c>
      <c r="M22" s="12">
        <v>117.14285714285714</v>
      </c>
      <c r="N22" s="12">
        <v>26.19047619047619</v>
      </c>
      <c r="O22" s="12">
        <v>14.19047619047619</v>
      </c>
      <c r="P22" s="12">
        <v>22.523809523809526</v>
      </c>
      <c r="Q22" s="12">
        <v>15.238095238095237</v>
      </c>
      <c r="R22" s="12">
        <v>26.333333333333332</v>
      </c>
      <c r="S22" s="12">
        <v>28.761904761904763</v>
      </c>
      <c r="T22" s="12">
        <v>152</v>
      </c>
      <c r="U22" s="12">
        <v>9.1904761904761898</v>
      </c>
      <c r="V22" s="12">
        <v>135.0952380952381</v>
      </c>
      <c r="W22" s="12">
        <v>64.047619047619051</v>
      </c>
      <c r="X22" s="12">
        <v>39.238095238095241</v>
      </c>
      <c r="Y22" s="12">
        <v>102.57142857142857</v>
      </c>
      <c r="Z22" s="12">
        <v>11.666666666666666</v>
      </c>
      <c r="AA22" s="12">
        <v>1359.5714285714287</v>
      </c>
      <c r="AB22" s="12">
        <v>1234.2857142857142</v>
      </c>
      <c r="AC22" s="12">
        <v>536.90476190476193</v>
      </c>
      <c r="AD22" s="12">
        <v>425.09523809523807</v>
      </c>
      <c r="AE22" s="12">
        <v>53.142857142857146</v>
      </c>
      <c r="AF22" s="12">
        <v>60.761904761904759</v>
      </c>
      <c r="AG22" s="12">
        <v>49.666666666666664</v>
      </c>
      <c r="AH22" s="12">
        <v>37.80952380952381</v>
      </c>
      <c r="AI22" s="12">
        <v>77.80952380952381</v>
      </c>
      <c r="AJ22" s="12">
        <v>73.285714285714292</v>
      </c>
      <c r="AK22" s="12">
        <v>3.8095238095238093</v>
      </c>
      <c r="AL22" s="12">
        <v>5.7619047619047619</v>
      </c>
      <c r="AM22" s="12">
        <v>47.476190476190474</v>
      </c>
      <c r="AN22" s="12">
        <v>158.66666666666666</v>
      </c>
      <c r="AO22" s="12">
        <v>3.6666666666666665</v>
      </c>
      <c r="AP22" s="12">
        <v>3.7142857142857144</v>
      </c>
      <c r="AQ22" s="12">
        <v>13.428571428571429</v>
      </c>
      <c r="AR22" s="12">
        <v>8.6666666666666661</v>
      </c>
      <c r="AS22" s="13">
        <v>6001.3809523809541</v>
      </c>
      <c r="AT22" s="14"/>
      <c r="AV22" s="17" t="s">
        <v>45</v>
      </c>
      <c r="AW22" s="22">
        <v>3647.4285714285706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27.142857142857142</v>
      </c>
      <c r="C23" s="12">
        <v>42.761904761904759</v>
      </c>
      <c r="D23" s="12">
        <v>26.428571428571427</v>
      </c>
      <c r="E23" s="12">
        <v>22.761904761904763</v>
      </c>
      <c r="F23" s="12">
        <v>143.47619047619048</v>
      </c>
      <c r="G23" s="12">
        <v>25.952380952380953</v>
      </c>
      <c r="H23" s="12">
        <v>85.761904761904759</v>
      </c>
      <c r="I23" s="12">
        <v>194.61904761904762</v>
      </c>
      <c r="J23" s="12">
        <v>318.71428571428572</v>
      </c>
      <c r="K23" s="12">
        <v>20.333333333333332</v>
      </c>
      <c r="L23" s="12">
        <v>38.047619047619051</v>
      </c>
      <c r="M23" s="12">
        <v>106.57142857142857</v>
      </c>
      <c r="N23" s="12">
        <v>21.095238095238095</v>
      </c>
      <c r="O23" s="12">
        <v>23.61904761904762</v>
      </c>
      <c r="P23" s="12">
        <v>19.714285714285715</v>
      </c>
      <c r="Q23" s="12">
        <v>15.428571428571429</v>
      </c>
      <c r="R23" s="12">
        <v>18.38095238095238</v>
      </c>
      <c r="S23" s="12">
        <v>20.38095238095238</v>
      </c>
      <c r="T23" s="12">
        <v>553.52380952380952</v>
      </c>
      <c r="U23" s="12">
        <v>127.33333333333333</v>
      </c>
      <c r="V23" s="12">
        <v>10.047619047619047</v>
      </c>
      <c r="W23" s="12">
        <v>76.761904761904759</v>
      </c>
      <c r="X23" s="12">
        <v>47.904761904761905</v>
      </c>
      <c r="Y23" s="12">
        <v>132.04761904761904</v>
      </c>
      <c r="Z23" s="12">
        <v>14.952380952380953</v>
      </c>
      <c r="AA23" s="12">
        <v>1038.6190476190477</v>
      </c>
      <c r="AB23" s="12">
        <v>905.80952380952385</v>
      </c>
      <c r="AC23" s="12">
        <v>445.14285714285717</v>
      </c>
      <c r="AD23" s="12">
        <v>314.52380952380952</v>
      </c>
      <c r="AE23" s="12">
        <v>55.238095238095241</v>
      </c>
      <c r="AF23" s="12">
        <v>58.714285714285715</v>
      </c>
      <c r="AG23" s="12">
        <v>43.666666666666664</v>
      </c>
      <c r="AH23" s="12">
        <v>31.285714285714285</v>
      </c>
      <c r="AI23" s="12">
        <v>60.904761904761905</v>
      </c>
      <c r="AJ23" s="12">
        <v>44.047619047619051</v>
      </c>
      <c r="AK23" s="12">
        <v>5.7619047619047619</v>
      </c>
      <c r="AL23" s="12">
        <v>6.2380952380952381</v>
      </c>
      <c r="AM23" s="12">
        <v>71.952380952380949</v>
      </c>
      <c r="AN23" s="12">
        <v>226.04761904761904</v>
      </c>
      <c r="AO23" s="12">
        <v>1.3809523809523809</v>
      </c>
      <c r="AP23" s="12">
        <v>2.2380952380952381</v>
      </c>
      <c r="AQ23" s="12">
        <v>15.761904761904763</v>
      </c>
      <c r="AR23" s="12">
        <v>7.8571428571428568</v>
      </c>
      <c r="AS23" s="13">
        <v>5468.9523809523807</v>
      </c>
      <c r="AT23" s="14"/>
      <c r="AV23" s="17" t="s">
        <v>46</v>
      </c>
      <c r="AW23" s="22">
        <v>25799.523809523809</v>
      </c>
      <c r="AX23" s="22">
        <v>1452.8571428571433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15.476190476190476</v>
      </c>
      <c r="C24" s="12">
        <v>12.380952380952381</v>
      </c>
      <c r="D24" s="12">
        <v>8</v>
      </c>
      <c r="E24" s="12">
        <v>10</v>
      </c>
      <c r="F24" s="12">
        <v>60.857142857142854</v>
      </c>
      <c r="G24" s="12">
        <v>12.238095238095237</v>
      </c>
      <c r="H24" s="12">
        <v>25.333333333333332</v>
      </c>
      <c r="I24" s="12">
        <v>102.9047619047619</v>
      </c>
      <c r="J24" s="12">
        <v>182.76190476190476</v>
      </c>
      <c r="K24" s="12">
        <v>8.7142857142857135</v>
      </c>
      <c r="L24" s="12">
        <v>18.61904761904762</v>
      </c>
      <c r="M24" s="12">
        <v>61.238095238095241</v>
      </c>
      <c r="N24" s="12">
        <v>5.5714285714285712</v>
      </c>
      <c r="O24" s="12">
        <v>3.3333333333333335</v>
      </c>
      <c r="P24" s="12">
        <v>5.7619047619047619</v>
      </c>
      <c r="Q24" s="12">
        <v>1.7142857142857142</v>
      </c>
      <c r="R24" s="12">
        <v>2.4285714285714284</v>
      </c>
      <c r="S24" s="12">
        <v>5.1904761904761907</v>
      </c>
      <c r="T24" s="12">
        <v>140.66666666666666</v>
      </c>
      <c r="U24" s="12">
        <v>75.333333333333329</v>
      </c>
      <c r="V24" s="12">
        <v>83.523809523809518</v>
      </c>
      <c r="W24" s="12">
        <v>5.6190476190476186</v>
      </c>
      <c r="X24" s="12">
        <v>16.761904761904763</v>
      </c>
      <c r="Y24" s="12">
        <v>60.61904761904762</v>
      </c>
      <c r="Z24" s="12">
        <v>2.9523809523809526</v>
      </c>
      <c r="AA24" s="12">
        <v>787.47619047619048</v>
      </c>
      <c r="AB24" s="12">
        <v>641.33333333333337</v>
      </c>
      <c r="AC24" s="12">
        <v>243.0952380952381</v>
      </c>
      <c r="AD24" s="12">
        <v>187.85714285714286</v>
      </c>
      <c r="AE24" s="12">
        <v>20.904761904761905</v>
      </c>
      <c r="AF24" s="12">
        <v>29.285714285714285</v>
      </c>
      <c r="AG24" s="12">
        <v>14.714285714285714</v>
      </c>
      <c r="AH24" s="12">
        <v>7.0476190476190474</v>
      </c>
      <c r="AI24" s="12">
        <v>12.761904761904763</v>
      </c>
      <c r="AJ24" s="12">
        <v>14.523809523809524</v>
      </c>
      <c r="AK24" s="12">
        <v>0.90476190476190477</v>
      </c>
      <c r="AL24" s="12">
        <v>3.7619047619047619</v>
      </c>
      <c r="AM24" s="12">
        <v>12.857142857142858</v>
      </c>
      <c r="AN24" s="12">
        <v>33.333333333333336</v>
      </c>
      <c r="AO24" s="12">
        <v>0.95238095238095233</v>
      </c>
      <c r="AP24" s="12">
        <v>1.7619047619047619</v>
      </c>
      <c r="AQ24" s="12">
        <v>10.238095238095237</v>
      </c>
      <c r="AR24" s="12">
        <v>1.9047619047619047</v>
      </c>
      <c r="AS24" s="13">
        <v>2952.7142857142853</v>
      </c>
      <c r="AT24" s="14"/>
      <c r="AV24" s="17" t="s">
        <v>47</v>
      </c>
      <c r="AW24" s="22">
        <v>62172.523809523816</v>
      </c>
      <c r="AX24" s="22">
        <v>5946.3333333333339</v>
      </c>
      <c r="AY24" s="22">
        <v>7852.7142857142862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9.4285714285714288</v>
      </c>
      <c r="C25" s="12">
        <v>10.619047619047619</v>
      </c>
      <c r="D25" s="12">
        <v>11.19047619047619</v>
      </c>
      <c r="E25" s="12">
        <v>9.0476190476190474</v>
      </c>
      <c r="F25" s="12">
        <v>54</v>
      </c>
      <c r="G25" s="12">
        <v>9.7142857142857135</v>
      </c>
      <c r="H25" s="12">
        <v>29.714285714285715</v>
      </c>
      <c r="I25" s="12">
        <v>68.047619047619051</v>
      </c>
      <c r="J25" s="12">
        <v>150.9047619047619</v>
      </c>
      <c r="K25" s="12">
        <v>9.7142857142857135</v>
      </c>
      <c r="L25" s="12">
        <v>29.857142857142858</v>
      </c>
      <c r="M25" s="12">
        <v>51.666666666666664</v>
      </c>
      <c r="N25" s="12">
        <v>8.6190476190476186</v>
      </c>
      <c r="O25" s="12">
        <v>4.333333333333333</v>
      </c>
      <c r="P25" s="12">
        <v>6.0952380952380949</v>
      </c>
      <c r="Q25" s="12">
        <v>2.1904761904761907</v>
      </c>
      <c r="R25" s="12">
        <v>5.1428571428571432</v>
      </c>
      <c r="S25" s="12">
        <v>6.4285714285714288</v>
      </c>
      <c r="T25" s="12">
        <v>65.19047619047619</v>
      </c>
      <c r="U25" s="12">
        <v>41.714285714285715</v>
      </c>
      <c r="V25" s="12">
        <v>46.904761904761905</v>
      </c>
      <c r="W25" s="12">
        <v>16.523809523809526</v>
      </c>
      <c r="X25" s="12">
        <v>4.2857142857142856</v>
      </c>
      <c r="Y25" s="12">
        <v>59.857142857142854</v>
      </c>
      <c r="Z25" s="12">
        <v>6.1428571428571432</v>
      </c>
      <c r="AA25" s="12">
        <v>654.61904761904759</v>
      </c>
      <c r="AB25" s="12">
        <v>584.52380952380952</v>
      </c>
      <c r="AC25" s="12">
        <v>223.1904761904762</v>
      </c>
      <c r="AD25" s="12">
        <v>180.52380952380952</v>
      </c>
      <c r="AE25" s="12">
        <v>23.80952380952381</v>
      </c>
      <c r="AF25" s="12">
        <v>25.095238095238095</v>
      </c>
      <c r="AG25" s="12">
        <v>12.380952380952381</v>
      </c>
      <c r="AH25" s="12">
        <v>9.0476190476190474</v>
      </c>
      <c r="AI25" s="12">
        <v>9.2380952380952372</v>
      </c>
      <c r="AJ25" s="12">
        <v>14.047619047619047</v>
      </c>
      <c r="AK25" s="12">
        <v>2.0476190476190474</v>
      </c>
      <c r="AL25" s="12">
        <v>1.6666666666666667</v>
      </c>
      <c r="AM25" s="12">
        <v>9.8571428571428577</v>
      </c>
      <c r="AN25" s="12">
        <v>26.285714285714285</v>
      </c>
      <c r="AO25" s="12">
        <v>0.5714285714285714</v>
      </c>
      <c r="AP25" s="12">
        <v>1.0952380952380953</v>
      </c>
      <c r="AQ25" s="12">
        <v>7.3809523809523814</v>
      </c>
      <c r="AR25" s="12">
        <v>2.8095238095238093</v>
      </c>
      <c r="AS25" s="13">
        <v>2505.5238095238096</v>
      </c>
      <c r="AT25" s="14"/>
      <c r="AV25" s="17" t="s">
        <v>48</v>
      </c>
      <c r="AW25" s="22">
        <v>21297.142857142855</v>
      </c>
      <c r="AX25" s="22">
        <v>10336.952380952378</v>
      </c>
      <c r="AY25" s="22">
        <v>4526.666666666667</v>
      </c>
      <c r="AZ25" s="22">
        <v>6246.7142857142844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22.285714285714285</v>
      </c>
      <c r="C26" s="12">
        <v>27.904761904761905</v>
      </c>
      <c r="D26" s="12">
        <v>21</v>
      </c>
      <c r="E26" s="12">
        <v>15.428571428571429</v>
      </c>
      <c r="F26" s="12">
        <v>48.333333333333336</v>
      </c>
      <c r="G26" s="12">
        <v>13.380952380952381</v>
      </c>
      <c r="H26" s="12">
        <v>39</v>
      </c>
      <c r="I26" s="12">
        <v>109.04761904761905</v>
      </c>
      <c r="J26" s="12">
        <v>211.52380952380952</v>
      </c>
      <c r="K26" s="12">
        <v>32.761904761904759</v>
      </c>
      <c r="L26" s="12">
        <v>48.047619047619051</v>
      </c>
      <c r="M26" s="12">
        <v>81.38095238095238</v>
      </c>
      <c r="N26" s="12">
        <v>14.952380952380953</v>
      </c>
      <c r="O26" s="12">
        <v>13.476190476190476</v>
      </c>
      <c r="P26" s="12">
        <v>17.571428571428573</v>
      </c>
      <c r="Q26" s="12">
        <v>7.333333333333333</v>
      </c>
      <c r="R26" s="12">
        <v>10.095238095238095</v>
      </c>
      <c r="S26" s="12">
        <v>17.80952380952381</v>
      </c>
      <c r="T26" s="12">
        <v>96.61904761904762</v>
      </c>
      <c r="U26" s="12">
        <v>105.76190476190476</v>
      </c>
      <c r="V26" s="12">
        <v>125</v>
      </c>
      <c r="W26" s="12">
        <v>67.238095238095241</v>
      </c>
      <c r="X26" s="12">
        <v>58.476190476190474</v>
      </c>
      <c r="Y26" s="12">
        <v>7.3809523809523814</v>
      </c>
      <c r="Z26" s="12">
        <v>15.285714285714286</v>
      </c>
      <c r="AA26" s="12">
        <v>885.66666666666663</v>
      </c>
      <c r="AB26" s="12">
        <v>914.57142857142856</v>
      </c>
      <c r="AC26" s="12">
        <v>520.42857142857144</v>
      </c>
      <c r="AD26" s="12">
        <v>446.28571428571428</v>
      </c>
      <c r="AE26" s="12">
        <v>98.952380952380949</v>
      </c>
      <c r="AF26" s="12">
        <v>74.761904761904759</v>
      </c>
      <c r="AG26" s="12">
        <v>36.476190476190474</v>
      </c>
      <c r="AH26" s="12">
        <v>21.61904761904762</v>
      </c>
      <c r="AI26" s="12">
        <v>36.38095238095238</v>
      </c>
      <c r="AJ26" s="12">
        <v>23</v>
      </c>
      <c r="AK26" s="12">
        <v>4.4285714285714288</v>
      </c>
      <c r="AL26" s="12">
        <v>13.142857142857142</v>
      </c>
      <c r="AM26" s="12">
        <v>18.476190476190474</v>
      </c>
      <c r="AN26" s="12">
        <v>48</v>
      </c>
      <c r="AO26" s="12">
        <v>1.2857142857142858</v>
      </c>
      <c r="AP26" s="12">
        <v>1.4761904761904763</v>
      </c>
      <c r="AQ26" s="12">
        <v>13.047619047619047</v>
      </c>
      <c r="AR26" s="12">
        <v>5.7142857142857144</v>
      </c>
      <c r="AS26" s="13">
        <v>4390.8095238095248</v>
      </c>
      <c r="AT26" s="14"/>
      <c r="AV26" s="9" t="s">
        <v>49</v>
      </c>
      <c r="AW26" s="22">
        <v>34540.428571428565</v>
      </c>
      <c r="AX26" s="22">
        <v>7808.0476190476202</v>
      </c>
      <c r="AY26" s="22">
        <v>3858.7142857142862</v>
      </c>
      <c r="AZ26" s="22">
        <v>2824.2380952380954</v>
      </c>
      <c r="BA26" s="22">
        <v>5992.9047619047615</v>
      </c>
      <c r="BB26" s="22"/>
      <c r="BC26" s="22"/>
      <c r="BD26" s="22"/>
    </row>
    <row r="27" spans="1:56" x14ac:dyDescent="0.25">
      <c r="A27" s="1" t="s">
        <v>25</v>
      </c>
      <c r="B27" s="12">
        <v>29.80952380952381</v>
      </c>
      <c r="C27" s="12">
        <v>35.38095238095238</v>
      </c>
      <c r="D27" s="12">
        <v>7.9047619047619051</v>
      </c>
      <c r="E27" s="12">
        <v>10.571428571428571</v>
      </c>
      <c r="F27" s="12">
        <v>47.952380952380949</v>
      </c>
      <c r="G27" s="12">
        <v>30.571428571428573</v>
      </c>
      <c r="H27" s="12">
        <v>33.523809523809526</v>
      </c>
      <c r="I27" s="12">
        <v>47.761904761904759</v>
      </c>
      <c r="J27" s="12">
        <v>75.952380952380949</v>
      </c>
      <c r="K27" s="12">
        <v>18.523809523809526</v>
      </c>
      <c r="L27" s="12">
        <v>85.61904761904762</v>
      </c>
      <c r="M27" s="12">
        <v>87.38095238095238</v>
      </c>
      <c r="N27" s="12">
        <v>32.38095238095238</v>
      </c>
      <c r="O27" s="12">
        <v>35.904761904761905</v>
      </c>
      <c r="P27" s="12">
        <v>29.38095238095238</v>
      </c>
      <c r="Q27" s="12">
        <v>19.285714285714285</v>
      </c>
      <c r="R27" s="12">
        <v>18.19047619047619</v>
      </c>
      <c r="S27" s="12">
        <v>14.714285714285714</v>
      </c>
      <c r="T27" s="12">
        <v>13.238095238095237</v>
      </c>
      <c r="U27" s="12">
        <v>10.666666666666666</v>
      </c>
      <c r="V27" s="12">
        <v>12.80952380952381</v>
      </c>
      <c r="W27" s="12">
        <v>3.4761904761904763</v>
      </c>
      <c r="X27" s="12">
        <v>5.2857142857142856</v>
      </c>
      <c r="Y27" s="12">
        <v>14.142857142857142</v>
      </c>
      <c r="Z27" s="12">
        <v>6.7619047619047619</v>
      </c>
      <c r="AA27" s="12">
        <v>1071.7142857142858</v>
      </c>
      <c r="AB27" s="12">
        <v>936.42857142857144</v>
      </c>
      <c r="AC27" s="12">
        <v>537.42857142857144</v>
      </c>
      <c r="AD27" s="12">
        <v>384.1904761904762</v>
      </c>
      <c r="AE27" s="12">
        <v>88.047619047619051</v>
      </c>
      <c r="AF27" s="12">
        <v>75.952380952380949</v>
      </c>
      <c r="AG27" s="12">
        <v>25.952380952380953</v>
      </c>
      <c r="AH27" s="12">
        <v>31.952380952380953</v>
      </c>
      <c r="AI27" s="12">
        <v>29.238095238095237</v>
      </c>
      <c r="AJ27" s="12">
        <v>16.19047619047619</v>
      </c>
      <c r="AK27" s="12">
        <v>7.1428571428571432</v>
      </c>
      <c r="AL27" s="12">
        <v>31.80952380952381</v>
      </c>
      <c r="AM27" s="12">
        <v>2.4761904761904763</v>
      </c>
      <c r="AN27" s="12">
        <v>26.333333333333332</v>
      </c>
      <c r="AO27" s="12">
        <v>0.90476190476190477</v>
      </c>
      <c r="AP27" s="12">
        <v>1.1904761904761905</v>
      </c>
      <c r="AQ27" s="12">
        <v>5</v>
      </c>
      <c r="AR27" s="12">
        <v>2.2380952380952381</v>
      </c>
      <c r="AS27" s="13">
        <v>4001.3809523809527</v>
      </c>
      <c r="AT27" s="14"/>
      <c r="AV27" s="9" t="s">
        <v>50</v>
      </c>
      <c r="AW27" s="22">
        <v>37750.238095238092</v>
      </c>
      <c r="AX27" s="22">
        <v>13917.714285714284</v>
      </c>
      <c r="AY27" s="22">
        <v>5219.6666666666661</v>
      </c>
      <c r="AZ27" s="22">
        <v>7750.2380952380954</v>
      </c>
      <c r="BA27" s="22">
        <v>3501.9047619047606</v>
      </c>
      <c r="BB27" s="22">
        <v>13615.666666666666</v>
      </c>
      <c r="BC27" s="22"/>
      <c r="BD27" s="22"/>
    </row>
    <row r="28" spans="1:56" x14ac:dyDescent="0.25">
      <c r="A28" s="1" t="s">
        <v>26</v>
      </c>
      <c r="B28" s="12">
        <v>228.04761904761904</v>
      </c>
      <c r="C28" s="12">
        <v>839.04761904761904</v>
      </c>
      <c r="D28" s="12">
        <v>454.61904761904759</v>
      </c>
      <c r="E28" s="12">
        <v>447.85714285714283</v>
      </c>
      <c r="F28" s="12">
        <v>784.71428571428567</v>
      </c>
      <c r="G28" s="12">
        <v>478.38095238095241</v>
      </c>
      <c r="H28" s="12">
        <v>710.95238095238096</v>
      </c>
      <c r="I28" s="12">
        <v>822.47619047619048</v>
      </c>
      <c r="J28" s="12">
        <v>1187.952380952381</v>
      </c>
      <c r="K28" s="12">
        <v>531.14285714285711</v>
      </c>
      <c r="L28" s="12">
        <v>600</v>
      </c>
      <c r="M28" s="12">
        <v>651.76190476190482</v>
      </c>
      <c r="N28" s="12">
        <v>641.04761904761904</v>
      </c>
      <c r="O28" s="12">
        <v>594.90476190476193</v>
      </c>
      <c r="P28" s="12">
        <v>431.66666666666669</v>
      </c>
      <c r="Q28" s="12">
        <v>331.14285714285717</v>
      </c>
      <c r="R28" s="12">
        <v>581.19047619047615</v>
      </c>
      <c r="S28" s="12">
        <v>875.76190476190482</v>
      </c>
      <c r="T28" s="12">
        <v>788.23809523809518</v>
      </c>
      <c r="U28" s="12">
        <v>1630</v>
      </c>
      <c r="V28" s="12">
        <v>1237.9047619047619</v>
      </c>
      <c r="W28" s="12">
        <v>782.09523809523807</v>
      </c>
      <c r="X28" s="12">
        <v>670.14285714285711</v>
      </c>
      <c r="Y28" s="12">
        <v>865.66666666666663</v>
      </c>
      <c r="Z28" s="12">
        <v>1155.952380952381</v>
      </c>
      <c r="AA28" s="12">
        <v>98.142857142857139</v>
      </c>
      <c r="AB28" s="12">
        <v>116.28571428571429</v>
      </c>
      <c r="AC28" s="12">
        <v>344.66666666666669</v>
      </c>
      <c r="AD28" s="12">
        <v>281.23809523809524</v>
      </c>
      <c r="AE28" s="12">
        <v>762.85714285714289</v>
      </c>
      <c r="AF28" s="12">
        <v>1383.4285714285713</v>
      </c>
      <c r="AG28" s="12">
        <v>1098.3809523809523</v>
      </c>
      <c r="AH28" s="12">
        <v>1398.952380952381</v>
      </c>
      <c r="AI28" s="12">
        <v>1085.9047619047619</v>
      </c>
      <c r="AJ28" s="12">
        <v>1112.9047619047619</v>
      </c>
      <c r="AK28" s="12">
        <v>472</v>
      </c>
      <c r="AL28" s="12">
        <v>1496</v>
      </c>
      <c r="AM28" s="12">
        <v>356.04761904761904</v>
      </c>
      <c r="AN28" s="12">
        <v>700.90476190476193</v>
      </c>
      <c r="AO28" s="12">
        <v>60.761904761904759</v>
      </c>
      <c r="AP28" s="12">
        <v>45</v>
      </c>
      <c r="AQ28" s="12">
        <v>64.523809523809518</v>
      </c>
      <c r="AR28" s="12">
        <v>91.142857142857139</v>
      </c>
      <c r="AS28" s="13">
        <v>29291.809523809527</v>
      </c>
      <c r="AT28" s="14"/>
      <c r="AV28" s="9" t="s">
        <v>64</v>
      </c>
      <c r="AW28" s="22">
        <v>2149.6666666666665</v>
      </c>
      <c r="AX28" s="22">
        <v>482.28571428571422</v>
      </c>
      <c r="AY28" s="22">
        <v>473.7619047619047</v>
      </c>
      <c r="AZ28" s="22">
        <v>290.95238095238091</v>
      </c>
      <c r="BA28" s="22">
        <v>317.23809523809518</v>
      </c>
      <c r="BB28" s="22">
        <v>165.19047619047615</v>
      </c>
      <c r="BC28" s="22">
        <v>251.14285714285714</v>
      </c>
      <c r="BD28" s="22">
        <v>289937.71428571432</v>
      </c>
    </row>
    <row r="29" spans="1:56" x14ac:dyDescent="0.25">
      <c r="A29" s="1" t="s">
        <v>27</v>
      </c>
      <c r="B29" s="12">
        <v>221.76190476190476</v>
      </c>
      <c r="C29" s="12">
        <v>758.85714285714289</v>
      </c>
      <c r="D29" s="12">
        <v>428.09523809523807</v>
      </c>
      <c r="E29" s="12">
        <v>398.38095238095241</v>
      </c>
      <c r="F29" s="12">
        <v>609.38095238095241</v>
      </c>
      <c r="G29" s="12">
        <v>474.71428571428572</v>
      </c>
      <c r="H29" s="12">
        <v>668.80952380952385</v>
      </c>
      <c r="I29" s="12">
        <v>613.61904761904759</v>
      </c>
      <c r="J29" s="12">
        <v>888.47619047619048</v>
      </c>
      <c r="K29" s="12">
        <v>480.28571428571428</v>
      </c>
      <c r="L29" s="12">
        <v>629.61904761904759</v>
      </c>
      <c r="M29" s="12">
        <v>528.33333333333337</v>
      </c>
      <c r="N29" s="12">
        <v>601.90476190476193</v>
      </c>
      <c r="O29" s="12">
        <v>567.33333333333337</v>
      </c>
      <c r="P29" s="12">
        <v>325.33333333333331</v>
      </c>
      <c r="Q29" s="12">
        <v>278.76190476190476</v>
      </c>
      <c r="R29" s="12">
        <v>470.28571428571428</v>
      </c>
      <c r="S29" s="12">
        <v>787.61904761904759</v>
      </c>
      <c r="T29" s="12">
        <v>656.80952380952385</v>
      </c>
      <c r="U29" s="12">
        <v>1205.047619047619</v>
      </c>
      <c r="V29" s="12">
        <v>856.52380952380952</v>
      </c>
      <c r="W29" s="12">
        <v>525.04761904761904</v>
      </c>
      <c r="X29" s="12">
        <v>516.42857142857144</v>
      </c>
      <c r="Y29" s="12">
        <v>775.61904761904759</v>
      </c>
      <c r="Z29" s="12">
        <v>993.57142857142856</v>
      </c>
      <c r="AA29" s="12">
        <v>118.61904761904762</v>
      </c>
      <c r="AB29" s="12">
        <v>69.952380952380949</v>
      </c>
      <c r="AC29" s="12">
        <v>191.95238095238096</v>
      </c>
      <c r="AD29" s="12">
        <v>302.09523809523807</v>
      </c>
      <c r="AE29" s="12">
        <v>1191.4761904761904</v>
      </c>
      <c r="AF29" s="12">
        <v>1882.4761904761904</v>
      </c>
      <c r="AG29" s="12">
        <v>1634.6190476190477</v>
      </c>
      <c r="AH29" s="12">
        <v>2771.7619047619046</v>
      </c>
      <c r="AI29" s="12">
        <v>1439.2380952380952</v>
      </c>
      <c r="AJ29" s="12">
        <v>1260.952380952381</v>
      </c>
      <c r="AK29" s="12">
        <v>396.23809523809524</v>
      </c>
      <c r="AL29" s="12">
        <v>1020.5714285714286</v>
      </c>
      <c r="AM29" s="12">
        <v>274.90476190476193</v>
      </c>
      <c r="AN29" s="12">
        <v>567.95238095238096</v>
      </c>
      <c r="AO29" s="12">
        <v>65.285714285714292</v>
      </c>
      <c r="AP29" s="12">
        <v>46.428571428571431</v>
      </c>
      <c r="AQ29" s="12">
        <v>55.523809523809526</v>
      </c>
      <c r="AR29" s="12">
        <v>111.71428571428571</v>
      </c>
      <c r="AS29" s="13">
        <v>28662.38095238095</v>
      </c>
      <c r="AT29" s="14"/>
      <c r="AW29" s="15"/>
    </row>
    <row r="30" spans="1:56" x14ac:dyDescent="0.25">
      <c r="A30" s="1" t="s">
        <v>28</v>
      </c>
      <c r="B30" s="12">
        <v>231.38095238095238</v>
      </c>
      <c r="C30" s="12">
        <v>575.52380952380952</v>
      </c>
      <c r="D30" s="12">
        <v>284.09523809523807</v>
      </c>
      <c r="E30" s="12">
        <v>284.71428571428572</v>
      </c>
      <c r="F30" s="12">
        <v>766.57142857142856</v>
      </c>
      <c r="G30" s="12">
        <v>299.47619047619048</v>
      </c>
      <c r="H30" s="12">
        <v>487.52380952380952</v>
      </c>
      <c r="I30" s="12">
        <v>483.33333333333331</v>
      </c>
      <c r="J30" s="12">
        <v>840.57142857142856</v>
      </c>
      <c r="K30" s="12">
        <v>396.76190476190476</v>
      </c>
      <c r="L30" s="12">
        <v>548.23809523809518</v>
      </c>
      <c r="M30" s="12">
        <v>699.14285714285711</v>
      </c>
      <c r="N30" s="12">
        <v>354.28571428571428</v>
      </c>
      <c r="O30" s="12">
        <v>327.28571428571428</v>
      </c>
      <c r="P30" s="12">
        <v>246.61904761904762</v>
      </c>
      <c r="Q30" s="12">
        <v>192.28571428571428</v>
      </c>
      <c r="R30" s="12">
        <v>280.71428571428572</v>
      </c>
      <c r="S30" s="12">
        <v>456.8095238095238</v>
      </c>
      <c r="T30" s="12">
        <v>338.42857142857144</v>
      </c>
      <c r="U30" s="12">
        <v>489.09523809523807</v>
      </c>
      <c r="V30" s="12">
        <v>424.1904761904762</v>
      </c>
      <c r="W30" s="12">
        <v>224.33333333333334</v>
      </c>
      <c r="X30" s="12">
        <v>201.28571428571428</v>
      </c>
      <c r="Y30" s="12">
        <v>435.42857142857144</v>
      </c>
      <c r="Z30" s="12">
        <v>509.23809523809524</v>
      </c>
      <c r="AA30" s="12">
        <v>482.47619047619048</v>
      </c>
      <c r="AB30" s="12">
        <v>259.52380952380952</v>
      </c>
      <c r="AC30" s="12">
        <v>116.76190476190476</v>
      </c>
      <c r="AD30" s="12">
        <v>310.42857142857144</v>
      </c>
      <c r="AE30" s="12">
        <v>1286.1904761904761</v>
      </c>
      <c r="AF30" s="12">
        <v>1872.4761904761904</v>
      </c>
      <c r="AG30" s="12">
        <v>1220.2857142857142</v>
      </c>
      <c r="AH30" s="12">
        <v>2242.1428571428573</v>
      </c>
      <c r="AI30" s="12">
        <v>1034.4761904761904</v>
      </c>
      <c r="AJ30" s="12">
        <v>825.66666666666663</v>
      </c>
      <c r="AK30" s="12">
        <v>189.28571428571428</v>
      </c>
      <c r="AL30" s="12">
        <v>675.14285714285711</v>
      </c>
      <c r="AM30" s="12">
        <v>146</v>
      </c>
      <c r="AN30" s="12">
        <v>349.61904761904759</v>
      </c>
      <c r="AO30" s="12">
        <v>40.666666666666664</v>
      </c>
      <c r="AP30" s="12">
        <v>40.142857142857146</v>
      </c>
      <c r="AQ30" s="12">
        <v>159</v>
      </c>
      <c r="AR30" s="12">
        <v>89.666666666666671</v>
      </c>
      <c r="AS30" s="13">
        <v>21717.285714285721</v>
      </c>
      <c r="AT30" s="14"/>
      <c r="AW30" s="15"/>
    </row>
    <row r="31" spans="1:56" x14ac:dyDescent="0.25">
      <c r="A31" s="1" t="s">
        <v>29</v>
      </c>
      <c r="B31" s="12">
        <v>185.57142857142858</v>
      </c>
      <c r="C31" s="12">
        <v>505.47619047619048</v>
      </c>
      <c r="D31" s="12">
        <v>246.23809523809524</v>
      </c>
      <c r="E31" s="12">
        <v>274.95238095238096</v>
      </c>
      <c r="F31" s="12">
        <v>517.14285714285711</v>
      </c>
      <c r="G31" s="12">
        <v>293.42857142857144</v>
      </c>
      <c r="H31" s="12">
        <v>458.42857142857144</v>
      </c>
      <c r="I31" s="12">
        <v>434.47619047619048</v>
      </c>
      <c r="J31" s="12">
        <v>589.47619047619048</v>
      </c>
      <c r="K31" s="12">
        <v>304.57142857142856</v>
      </c>
      <c r="L31" s="12">
        <v>416</v>
      </c>
      <c r="M31" s="12">
        <v>421.76190476190476</v>
      </c>
      <c r="N31" s="12">
        <v>299</v>
      </c>
      <c r="O31" s="12">
        <v>249.66666666666666</v>
      </c>
      <c r="P31" s="12">
        <v>199.38095238095238</v>
      </c>
      <c r="Q31" s="12">
        <v>173.52380952380952</v>
      </c>
      <c r="R31" s="12">
        <v>220.61904761904762</v>
      </c>
      <c r="S31" s="12">
        <v>334.14285714285717</v>
      </c>
      <c r="T31" s="12">
        <v>305.14285714285717</v>
      </c>
      <c r="U31" s="12">
        <v>399.14285714285717</v>
      </c>
      <c r="V31" s="12">
        <v>277.23809523809524</v>
      </c>
      <c r="W31" s="12">
        <v>175</v>
      </c>
      <c r="X31" s="12">
        <v>156.61904761904762</v>
      </c>
      <c r="Y31" s="12">
        <v>369.33333333333331</v>
      </c>
      <c r="Z31" s="12">
        <v>400.47619047619048</v>
      </c>
      <c r="AA31" s="12">
        <v>279.95238095238096</v>
      </c>
      <c r="AB31" s="12">
        <v>288</v>
      </c>
      <c r="AC31" s="12">
        <v>292.57142857142856</v>
      </c>
      <c r="AD31" s="12">
        <v>94.761904761904759</v>
      </c>
      <c r="AE31" s="12">
        <v>915.19047619047615</v>
      </c>
      <c r="AF31" s="12">
        <v>1271.5714285714287</v>
      </c>
      <c r="AG31" s="12">
        <v>839.28571428571433</v>
      </c>
      <c r="AH31" s="12">
        <v>1698.4761904761904</v>
      </c>
      <c r="AI31" s="12">
        <v>743.57142857142856</v>
      </c>
      <c r="AJ31" s="12">
        <v>734.52380952380952</v>
      </c>
      <c r="AK31" s="12">
        <v>154.8095238095238</v>
      </c>
      <c r="AL31" s="12">
        <v>449.57142857142856</v>
      </c>
      <c r="AM31" s="12">
        <v>128.42857142857142</v>
      </c>
      <c r="AN31" s="12">
        <v>367.85714285714283</v>
      </c>
      <c r="AO31" s="12">
        <v>40.476190476190474</v>
      </c>
      <c r="AP31" s="12">
        <v>26</v>
      </c>
      <c r="AQ31" s="12">
        <v>88.285714285714292</v>
      </c>
      <c r="AR31" s="12">
        <v>51.19047619047619</v>
      </c>
      <c r="AS31" s="13">
        <v>16671.333333333332</v>
      </c>
      <c r="AT31" s="14"/>
      <c r="AW31" s="15"/>
    </row>
    <row r="32" spans="1:56" x14ac:dyDescent="0.25">
      <c r="A32" s="1">
        <v>16</v>
      </c>
      <c r="B32" s="12">
        <v>90.095238095238102</v>
      </c>
      <c r="C32" s="12">
        <v>86.857142857142861</v>
      </c>
      <c r="D32" s="12">
        <v>38.238095238095241</v>
      </c>
      <c r="E32" s="12">
        <v>73</v>
      </c>
      <c r="F32" s="12">
        <v>197.14285714285714</v>
      </c>
      <c r="G32" s="12">
        <v>91.571428571428569</v>
      </c>
      <c r="H32" s="12">
        <v>156.9047619047619</v>
      </c>
      <c r="I32" s="12">
        <v>140.9047619047619</v>
      </c>
      <c r="J32" s="12">
        <v>204.52380952380952</v>
      </c>
      <c r="K32" s="12">
        <v>85.666666666666671</v>
      </c>
      <c r="L32" s="12">
        <v>146.9047619047619</v>
      </c>
      <c r="M32" s="12">
        <v>115.57142857142857</v>
      </c>
      <c r="N32" s="12">
        <v>53.80952380952381</v>
      </c>
      <c r="O32" s="12">
        <v>52.428571428571431</v>
      </c>
      <c r="P32" s="12">
        <v>43.476190476190474</v>
      </c>
      <c r="Q32" s="12">
        <v>32.80952380952381</v>
      </c>
      <c r="R32" s="12">
        <v>25.238095238095237</v>
      </c>
      <c r="S32" s="12">
        <v>42</v>
      </c>
      <c r="T32" s="12">
        <v>52.38095238095238</v>
      </c>
      <c r="U32" s="12">
        <v>47.61904761904762</v>
      </c>
      <c r="V32" s="12">
        <v>49.428571428571431</v>
      </c>
      <c r="W32" s="12">
        <v>22.238095238095237</v>
      </c>
      <c r="X32" s="12">
        <v>19.523809523809526</v>
      </c>
      <c r="Y32" s="12">
        <v>94.80952380952381</v>
      </c>
      <c r="Z32" s="12">
        <v>87.857142857142861</v>
      </c>
      <c r="AA32" s="12">
        <v>669.85714285714289</v>
      </c>
      <c r="AB32" s="12">
        <v>956.28571428571433</v>
      </c>
      <c r="AC32" s="12">
        <v>1426.4761904761904</v>
      </c>
      <c r="AD32" s="12">
        <v>899.28571428571433</v>
      </c>
      <c r="AE32" s="12">
        <v>38.666666666666664</v>
      </c>
      <c r="AF32" s="12">
        <v>314.14285714285717</v>
      </c>
      <c r="AG32" s="12">
        <v>309.8095238095238</v>
      </c>
      <c r="AH32" s="12">
        <v>693.33333333333337</v>
      </c>
      <c r="AI32" s="12">
        <v>215.14285714285714</v>
      </c>
      <c r="AJ32" s="12">
        <v>186.28571428571428</v>
      </c>
      <c r="AK32" s="12">
        <v>18.904761904761905</v>
      </c>
      <c r="AL32" s="12">
        <v>66.666666666666671</v>
      </c>
      <c r="AM32" s="12">
        <v>20.428571428571427</v>
      </c>
      <c r="AN32" s="12">
        <v>80.095238095238102</v>
      </c>
      <c r="AO32" s="12">
        <v>9.0952380952380949</v>
      </c>
      <c r="AP32" s="12">
        <v>10.714285714285714</v>
      </c>
      <c r="AQ32" s="12">
        <v>26.238095238095237</v>
      </c>
      <c r="AR32" s="12">
        <v>18</v>
      </c>
      <c r="AS32" s="13">
        <v>8010.4285714285725</v>
      </c>
      <c r="AT32" s="14"/>
      <c r="AW32" s="15"/>
    </row>
    <row r="33" spans="1:49" x14ac:dyDescent="0.25">
      <c r="A33" s="1">
        <v>24</v>
      </c>
      <c r="B33" s="12">
        <v>127.66666666666667</v>
      </c>
      <c r="C33" s="12">
        <v>120.19047619047619</v>
      </c>
      <c r="D33" s="12">
        <v>39.523809523809526</v>
      </c>
      <c r="E33" s="12">
        <v>58.047619047619051</v>
      </c>
      <c r="F33" s="12">
        <v>198.61904761904762</v>
      </c>
      <c r="G33" s="12">
        <v>87.857142857142861</v>
      </c>
      <c r="H33" s="12">
        <v>120.19047619047619</v>
      </c>
      <c r="I33" s="12">
        <v>142.1904761904762</v>
      </c>
      <c r="J33" s="12">
        <v>237.28571428571428</v>
      </c>
      <c r="K33" s="12">
        <v>74.761904761904759</v>
      </c>
      <c r="L33" s="12">
        <v>163.47619047619048</v>
      </c>
      <c r="M33" s="12">
        <v>139.66666666666666</v>
      </c>
      <c r="N33" s="12">
        <v>61.142857142857146</v>
      </c>
      <c r="O33" s="12">
        <v>50.523809523809526</v>
      </c>
      <c r="P33" s="12">
        <v>44</v>
      </c>
      <c r="Q33" s="12">
        <v>36.904761904761905</v>
      </c>
      <c r="R33" s="12">
        <v>30.333333333333332</v>
      </c>
      <c r="S33" s="12">
        <v>40.904761904761905</v>
      </c>
      <c r="T33" s="12">
        <v>75.666666666666671</v>
      </c>
      <c r="U33" s="12">
        <v>63.285714285714285</v>
      </c>
      <c r="V33" s="12">
        <v>55.428571428571431</v>
      </c>
      <c r="W33" s="12">
        <v>29.80952380952381</v>
      </c>
      <c r="X33" s="12">
        <v>25.857142857142858</v>
      </c>
      <c r="Y33" s="12">
        <v>71.857142857142861</v>
      </c>
      <c r="Z33" s="12">
        <v>84</v>
      </c>
      <c r="AA33" s="12">
        <v>1183.8095238095239</v>
      </c>
      <c r="AB33" s="12">
        <v>1538.0952380952381</v>
      </c>
      <c r="AC33" s="12">
        <v>2111.1904761904761</v>
      </c>
      <c r="AD33" s="12">
        <v>1272.4285714285713</v>
      </c>
      <c r="AE33" s="12">
        <v>354.52380952380952</v>
      </c>
      <c r="AF33" s="12">
        <v>65.285714285714292</v>
      </c>
      <c r="AG33" s="12">
        <v>260.66666666666669</v>
      </c>
      <c r="AH33" s="12">
        <v>641.23809523809518</v>
      </c>
      <c r="AI33" s="12">
        <v>275.04761904761904</v>
      </c>
      <c r="AJ33" s="12">
        <v>223.71428571428572</v>
      </c>
      <c r="AK33" s="12">
        <v>21.095238095238095</v>
      </c>
      <c r="AL33" s="12">
        <v>67.19047619047619</v>
      </c>
      <c r="AM33" s="12">
        <v>19.476190476190474</v>
      </c>
      <c r="AN33" s="12">
        <v>107.57142857142857</v>
      </c>
      <c r="AO33" s="12">
        <v>10.619047619047619</v>
      </c>
      <c r="AP33" s="12">
        <v>13.619047619047619</v>
      </c>
      <c r="AQ33" s="12">
        <v>28.476190476190474</v>
      </c>
      <c r="AR33" s="12">
        <v>20.80952380952381</v>
      </c>
      <c r="AS33" s="13">
        <v>10394.04761904762</v>
      </c>
      <c r="AT33" s="14"/>
      <c r="AW33" s="15"/>
    </row>
    <row r="34" spans="1:49" x14ac:dyDescent="0.25">
      <c r="A34" s="1" t="s">
        <v>30</v>
      </c>
      <c r="B34" s="12">
        <v>26.047619047619047</v>
      </c>
      <c r="C34" s="12">
        <v>56.761904761904759</v>
      </c>
      <c r="D34" s="12">
        <v>18.761904761904763</v>
      </c>
      <c r="E34" s="12">
        <v>21.952380952380953</v>
      </c>
      <c r="F34" s="12">
        <v>110.23809523809524</v>
      </c>
      <c r="G34" s="12">
        <v>25.761904761904763</v>
      </c>
      <c r="H34" s="12">
        <v>48.80952380952381</v>
      </c>
      <c r="I34" s="12">
        <v>95.428571428571431</v>
      </c>
      <c r="J34" s="12">
        <v>144.52380952380952</v>
      </c>
      <c r="K34" s="12">
        <v>40.80952380952381</v>
      </c>
      <c r="L34" s="12">
        <v>41.61904761904762</v>
      </c>
      <c r="M34" s="12">
        <v>75.047619047619051</v>
      </c>
      <c r="N34" s="12">
        <v>30.952380952380953</v>
      </c>
      <c r="O34" s="12">
        <v>25.238095238095237</v>
      </c>
      <c r="P34" s="12">
        <v>20.285714285714285</v>
      </c>
      <c r="Q34" s="12">
        <v>7.333333333333333</v>
      </c>
      <c r="R34" s="12">
        <v>14.857142857142858</v>
      </c>
      <c r="S34" s="12">
        <v>18.476190476190474</v>
      </c>
      <c r="T34" s="12">
        <v>35.238095238095241</v>
      </c>
      <c r="U34" s="12">
        <v>47.238095238095241</v>
      </c>
      <c r="V34" s="12">
        <v>44.285714285714285</v>
      </c>
      <c r="W34" s="12">
        <v>14.095238095238095</v>
      </c>
      <c r="X34" s="12">
        <v>14.80952380952381</v>
      </c>
      <c r="Y34" s="12">
        <v>32.142857142857146</v>
      </c>
      <c r="Z34" s="12">
        <v>28.904761904761905</v>
      </c>
      <c r="AA34" s="12">
        <v>1005.8095238095239</v>
      </c>
      <c r="AB34" s="12">
        <v>1254.1904761904761</v>
      </c>
      <c r="AC34" s="12">
        <v>1538.0952380952381</v>
      </c>
      <c r="AD34" s="12">
        <v>778.71428571428567</v>
      </c>
      <c r="AE34" s="12">
        <v>324.1904761904762</v>
      </c>
      <c r="AF34" s="12">
        <v>287.1904761904762</v>
      </c>
      <c r="AG34" s="12">
        <v>30.285714285714285</v>
      </c>
      <c r="AH34" s="12">
        <v>145.38095238095238</v>
      </c>
      <c r="AI34" s="12">
        <v>81.857142857142861</v>
      </c>
      <c r="AJ34" s="12">
        <v>98.428571428571431</v>
      </c>
      <c r="AK34" s="12">
        <v>11</v>
      </c>
      <c r="AL34" s="12">
        <v>47.142857142857146</v>
      </c>
      <c r="AM34" s="12">
        <v>8.7142857142857135</v>
      </c>
      <c r="AN34" s="12">
        <v>47.095238095238095</v>
      </c>
      <c r="AO34" s="12">
        <v>5.4285714285714288</v>
      </c>
      <c r="AP34" s="12">
        <v>3.9047619047619047</v>
      </c>
      <c r="AQ34" s="12">
        <v>16.761904761904763</v>
      </c>
      <c r="AR34" s="12">
        <v>8.3333333333333339</v>
      </c>
      <c r="AS34" s="13">
        <v>6732.1428571428569</v>
      </c>
      <c r="AT34" s="14"/>
      <c r="AW34" s="15"/>
    </row>
    <row r="35" spans="1:49" x14ac:dyDescent="0.25">
      <c r="A35" s="1" t="s">
        <v>31</v>
      </c>
      <c r="B35" s="12">
        <v>34</v>
      </c>
      <c r="C35" s="12">
        <v>61.952380952380949</v>
      </c>
      <c r="D35" s="12">
        <v>16</v>
      </c>
      <c r="E35" s="12">
        <v>19.095238095238095</v>
      </c>
      <c r="F35" s="12">
        <v>75.857142857142861</v>
      </c>
      <c r="G35" s="12">
        <v>20.80952380952381</v>
      </c>
      <c r="H35" s="12">
        <v>44.142857142857146</v>
      </c>
      <c r="I35" s="12">
        <v>85.714285714285708</v>
      </c>
      <c r="J35" s="12">
        <v>141.57142857142858</v>
      </c>
      <c r="K35" s="12">
        <v>45.571428571428569</v>
      </c>
      <c r="L35" s="12">
        <v>69.047619047619051</v>
      </c>
      <c r="M35" s="12">
        <v>61.142857142857146</v>
      </c>
      <c r="N35" s="12">
        <v>50.952380952380949</v>
      </c>
      <c r="O35" s="12">
        <v>22</v>
      </c>
      <c r="P35" s="12">
        <v>26.476190476190474</v>
      </c>
      <c r="Q35" s="12">
        <v>14.333333333333334</v>
      </c>
      <c r="R35" s="12">
        <v>19.428571428571427</v>
      </c>
      <c r="S35" s="12">
        <v>22</v>
      </c>
      <c r="T35" s="12">
        <v>36.476190476190474</v>
      </c>
      <c r="U35" s="12">
        <v>34.19047619047619</v>
      </c>
      <c r="V35" s="12">
        <v>29.952380952380953</v>
      </c>
      <c r="W35" s="12">
        <v>5.8095238095238093</v>
      </c>
      <c r="X35" s="12">
        <v>8.6190476190476186</v>
      </c>
      <c r="Y35" s="12">
        <v>22.523809523809526</v>
      </c>
      <c r="Z35" s="12">
        <v>35.19047619047619</v>
      </c>
      <c r="AA35" s="12">
        <v>1247.952380952381</v>
      </c>
      <c r="AB35" s="12">
        <v>1672.8571428571429</v>
      </c>
      <c r="AC35" s="12">
        <v>3330.4761904761904</v>
      </c>
      <c r="AD35" s="12">
        <v>1495.5238095238096</v>
      </c>
      <c r="AE35" s="12">
        <v>674.95238095238096</v>
      </c>
      <c r="AF35" s="12">
        <v>663.85714285714289</v>
      </c>
      <c r="AG35" s="12">
        <v>133.38095238095238</v>
      </c>
      <c r="AH35" s="12">
        <v>70.523809523809518</v>
      </c>
      <c r="AI35" s="12">
        <v>108.61904761904762</v>
      </c>
      <c r="AJ35" s="12">
        <v>162.1904761904762</v>
      </c>
      <c r="AK35" s="12">
        <v>10.19047619047619</v>
      </c>
      <c r="AL35" s="12">
        <v>29.714285714285715</v>
      </c>
      <c r="AM35" s="12">
        <v>11.857142857142858</v>
      </c>
      <c r="AN35" s="12">
        <v>53.904761904761905</v>
      </c>
      <c r="AO35" s="12">
        <v>7.5238095238095237</v>
      </c>
      <c r="AP35" s="12">
        <v>7.1904761904761907</v>
      </c>
      <c r="AQ35" s="12">
        <v>21.476190476190474</v>
      </c>
      <c r="AR35" s="12">
        <v>12.095238095238095</v>
      </c>
      <c r="AS35" s="13">
        <v>10717.142857142861</v>
      </c>
      <c r="AT35" s="14"/>
      <c r="AW35" s="15"/>
    </row>
    <row r="36" spans="1:49" x14ac:dyDescent="0.25">
      <c r="A36" s="1" t="s">
        <v>32</v>
      </c>
      <c r="B36" s="12">
        <v>38.285714285714285</v>
      </c>
      <c r="C36" s="12">
        <v>71.285714285714292</v>
      </c>
      <c r="D36" s="12">
        <v>35.666666666666664</v>
      </c>
      <c r="E36" s="12">
        <v>30.571428571428573</v>
      </c>
      <c r="F36" s="12">
        <v>132.47619047619048</v>
      </c>
      <c r="G36" s="12">
        <v>28.666666666666668</v>
      </c>
      <c r="H36" s="12">
        <v>59.142857142857146</v>
      </c>
      <c r="I36" s="12">
        <v>131.0952380952381</v>
      </c>
      <c r="J36" s="12">
        <v>202.33333333333334</v>
      </c>
      <c r="K36" s="12">
        <v>55.142857142857146</v>
      </c>
      <c r="L36" s="12">
        <v>60.523809523809526</v>
      </c>
      <c r="M36" s="12">
        <v>97.476190476190482</v>
      </c>
      <c r="N36" s="12">
        <v>44.19047619047619</v>
      </c>
      <c r="O36" s="12">
        <v>36.285714285714285</v>
      </c>
      <c r="P36" s="12">
        <v>30.428571428571427</v>
      </c>
      <c r="Q36" s="12">
        <v>21.285714285714285</v>
      </c>
      <c r="R36" s="12">
        <v>28.571428571428573</v>
      </c>
      <c r="S36" s="12">
        <v>35.047619047619051</v>
      </c>
      <c r="T36" s="12">
        <v>55.952380952380949</v>
      </c>
      <c r="U36" s="12">
        <v>73.80952380952381</v>
      </c>
      <c r="V36" s="12">
        <v>60.476190476190474</v>
      </c>
      <c r="W36" s="12">
        <v>14.904761904761905</v>
      </c>
      <c r="X36" s="12">
        <v>10.238095238095237</v>
      </c>
      <c r="Y36" s="12">
        <v>31.80952380952381</v>
      </c>
      <c r="Z36" s="12">
        <v>35.61904761904762</v>
      </c>
      <c r="AA36" s="12">
        <v>1072.8095238095239</v>
      </c>
      <c r="AB36" s="12">
        <v>1321.6666666666667</v>
      </c>
      <c r="AC36" s="12">
        <v>1162.1904761904761</v>
      </c>
      <c r="AD36" s="12">
        <v>708.47619047619048</v>
      </c>
      <c r="AE36" s="12">
        <v>211.76190476190476</v>
      </c>
      <c r="AF36" s="12">
        <v>288.85714285714283</v>
      </c>
      <c r="AG36" s="12">
        <v>78.666666666666671</v>
      </c>
      <c r="AH36" s="12">
        <v>129.0952380952381</v>
      </c>
      <c r="AI36" s="12">
        <v>15.80952380952381</v>
      </c>
      <c r="AJ36" s="12">
        <v>67.428571428571431</v>
      </c>
      <c r="AK36" s="12">
        <v>18.761904761904763</v>
      </c>
      <c r="AL36" s="12">
        <v>63.333333333333336</v>
      </c>
      <c r="AM36" s="12">
        <v>13.952380952380953</v>
      </c>
      <c r="AN36" s="12">
        <v>52.952380952380949</v>
      </c>
      <c r="AO36" s="12">
        <v>6.0952380952380949</v>
      </c>
      <c r="AP36" s="12">
        <v>9.2857142857142865</v>
      </c>
      <c r="AQ36" s="12">
        <v>33.476190476190474</v>
      </c>
      <c r="AR36" s="12">
        <v>18.38095238095238</v>
      </c>
      <c r="AS36" s="13">
        <v>6694.2857142857165</v>
      </c>
      <c r="AT36" s="14"/>
      <c r="AW36" s="15"/>
    </row>
    <row r="37" spans="1:49" x14ac:dyDescent="0.25">
      <c r="A37" s="1" t="s">
        <v>33</v>
      </c>
      <c r="B37" s="12">
        <v>21.523809523809526</v>
      </c>
      <c r="C37" s="12">
        <v>46.80952380952381</v>
      </c>
      <c r="D37" s="12">
        <v>13.19047619047619</v>
      </c>
      <c r="E37" s="12">
        <v>14.047619047619047</v>
      </c>
      <c r="F37" s="12">
        <v>61.285714285714285</v>
      </c>
      <c r="G37" s="12">
        <v>15.047619047619047</v>
      </c>
      <c r="H37" s="12">
        <v>33.571428571428569</v>
      </c>
      <c r="I37" s="12">
        <v>112.42857142857143</v>
      </c>
      <c r="J37" s="12">
        <v>189.95238095238096</v>
      </c>
      <c r="K37" s="12">
        <v>21.952380952380953</v>
      </c>
      <c r="L37" s="12">
        <v>30.38095238095238</v>
      </c>
      <c r="M37" s="12">
        <v>65.428571428571431</v>
      </c>
      <c r="N37" s="12">
        <v>30.238095238095237</v>
      </c>
      <c r="O37" s="12">
        <v>17.80952380952381</v>
      </c>
      <c r="P37" s="12">
        <v>14.380952380952381</v>
      </c>
      <c r="Q37" s="12">
        <v>9.7619047619047628</v>
      </c>
      <c r="R37" s="12">
        <v>12.80952380952381</v>
      </c>
      <c r="S37" s="12">
        <v>14.380952380952381</v>
      </c>
      <c r="T37" s="12">
        <v>55.238095238095241</v>
      </c>
      <c r="U37" s="12">
        <v>68.61904761904762</v>
      </c>
      <c r="V37" s="12">
        <v>42</v>
      </c>
      <c r="W37" s="12">
        <v>13.19047619047619</v>
      </c>
      <c r="X37" s="12">
        <v>13.19047619047619</v>
      </c>
      <c r="Y37" s="12">
        <v>22.571428571428573</v>
      </c>
      <c r="Z37" s="12">
        <v>16.238095238095237</v>
      </c>
      <c r="AA37" s="12">
        <v>1084.3809523809523</v>
      </c>
      <c r="AB37" s="12">
        <v>1160.4285714285713</v>
      </c>
      <c r="AC37" s="12">
        <v>897.52380952380952</v>
      </c>
      <c r="AD37" s="12">
        <v>677.19047619047615</v>
      </c>
      <c r="AE37" s="12">
        <v>174.71428571428572</v>
      </c>
      <c r="AF37" s="12">
        <v>212.66666666666666</v>
      </c>
      <c r="AG37" s="12">
        <v>90.714285714285708</v>
      </c>
      <c r="AH37" s="12">
        <v>160.95238095238096</v>
      </c>
      <c r="AI37" s="12">
        <v>51.523809523809526</v>
      </c>
      <c r="AJ37" s="12">
        <v>11.80952380952381</v>
      </c>
      <c r="AK37" s="12">
        <v>6.2857142857142856</v>
      </c>
      <c r="AL37" s="12">
        <v>49.904761904761905</v>
      </c>
      <c r="AM37" s="12">
        <v>13.142857142857142</v>
      </c>
      <c r="AN37" s="12">
        <v>68.333333333333329</v>
      </c>
      <c r="AO37" s="12">
        <v>4.2380952380952381</v>
      </c>
      <c r="AP37" s="12">
        <v>4.7142857142857144</v>
      </c>
      <c r="AQ37" s="12">
        <v>37.238095238095241</v>
      </c>
      <c r="AR37" s="12">
        <v>10.857142857142858</v>
      </c>
      <c r="AS37" s="13">
        <v>5672.6666666666652</v>
      </c>
      <c r="AT37" s="14"/>
      <c r="AW37" s="15"/>
    </row>
    <row r="38" spans="1:49" x14ac:dyDescent="0.25">
      <c r="A38" s="1" t="s">
        <v>34</v>
      </c>
      <c r="B38" s="12">
        <v>7.4761904761904763</v>
      </c>
      <c r="C38" s="12">
        <v>7.4285714285714288</v>
      </c>
      <c r="D38" s="12">
        <v>5.2857142857142856</v>
      </c>
      <c r="E38" s="12">
        <v>6</v>
      </c>
      <c r="F38" s="12">
        <v>36.571428571428569</v>
      </c>
      <c r="G38" s="12">
        <v>9.4285714285714288</v>
      </c>
      <c r="H38" s="12">
        <v>11.428571428571429</v>
      </c>
      <c r="I38" s="12">
        <v>39.476190476190474</v>
      </c>
      <c r="J38" s="12">
        <v>75.80952380952381</v>
      </c>
      <c r="K38" s="12">
        <v>77.38095238095238</v>
      </c>
      <c r="L38" s="12">
        <v>54.38095238095238</v>
      </c>
      <c r="M38" s="12">
        <v>128.61904761904762</v>
      </c>
      <c r="N38" s="12">
        <v>38.523809523809526</v>
      </c>
      <c r="O38" s="12">
        <v>59.38095238095238</v>
      </c>
      <c r="P38" s="12">
        <v>22.333333333333332</v>
      </c>
      <c r="Q38" s="12">
        <v>17.857142857142858</v>
      </c>
      <c r="R38" s="12">
        <v>14.380952380952381</v>
      </c>
      <c r="S38" s="12">
        <v>21.904761904761905</v>
      </c>
      <c r="T38" s="12">
        <v>5.9523809523809526</v>
      </c>
      <c r="U38" s="12">
        <v>4.2857142857142856</v>
      </c>
      <c r="V38" s="12">
        <v>4.9523809523809526</v>
      </c>
      <c r="W38" s="12">
        <v>1</v>
      </c>
      <c r="X38" s="12">
        <v>2.3809523809523809</v>
      </c>
      <c r="Y38" s="12">
        <v>5.333333333333333</v>
      </c>
      <c r="Z38" s="12">
        <v>10.333333333333334</v>
      </c>
      <c r="AA38" s="12">
        <v>415.85714285714283</v>
      </c>
      <c r="AB38" s="12">
        <v>387.8095238095238</v>
      </c>
      <c r="AC38" s="12">
        <v>199.42857142857142</v>
      </c>
      <c r="AD38" s="12">
        <v>160.38095238095238</v>
      </c>
      <c r="AE38" s="12">
        <v>20.857142857142858</v>
      </c>
      <c r="AF38" s="12">
        <v>22.047619047619047</v>
      </c>
      <c r="AG38" s="12">
        <v>13.095238095238095</v>
      </c>
      <c r="AH38" s="12">
        <v>9.0952380952380949</v>
      </c>
      <c r="AI38" s="12">
        <v>17.523809523809526</v>
      </c>
      <c r="AJ38" s="12">
        <v>9.8095238095238102</v>
      </c>
      <c r="AK38" s="12">
        <v>4.333333333333333</v>
      </c>
      <c r="AL38" s="12">
        <v>154.8095238095238</v>
      </c>
      <c r="AM38" s="12">
        <v>0.95238095238095233</v>
      </c>
      <c r="AN38" s="12">
        <v>3.5714285714285716</v>
      </c>
      <c r="AO38" s="12">
        <v>0.52380952380952384</v>
      </c>
      <c r="AP38" s="12">
        <v>0.5714285714285714</v>
      </c>
      <c r="AQ38" s="12">
        <v>4.2380952380952381</v>
      </c>
      <c r="AR38" s="12">
        <v>0.7142857142857143</v>
      </c>
      <c r="AS38" s="13">
        <v>2093.5238095238096</v>
      </c>
      <c r="AT38" s="14"/>
      <c r="AW38" s="15"/>
    </row>
    <row r="39" spans="1:49" x14ac:dyDescent="0.25">
      <c r="A39" s="1" t="s">
        <v>35</v>
      </c>
      <c r="B39" s="12">
        <v>23.714285714285715</v>
      </c>
      <c r="C39" s="12">
        <v>48.428571428571431</v>
      </c>
      <c r="D39" s="12">
        <v>16.285714285714285</v>
      </c>
      <c r="E39" s="12">
        <v>16.761904761904763</v>
      </c>
      <c r="F39" s="12">
        <v>124.52380952380952</v>
      </c>
      <c r="G39" s="12">
        <v>22.61904761904762</v>
      </c>
      <c r="H39" s="12">
        <v>46.19047619047619</v>
      </c>
      <c r="I39" s="12">
        <v>139.42857142857142</v>
      </c>
      <c r="J39" s="12">
        <v>247.52380952380952</v>
      </c>
      <c r="K39" s="12">
        <v>192.38095238095238</v>
      </c>
      <c r="L39" s="12">
        <v>170.57142857142858</v>
      </c>
      <c r="M39" s="12">
        <v>443.76190476190476</v>
      </c>
      <c r="N39" s="12">
        <v>96.19047619047619</v>
      </c>
      <c r="O39" s="12">
        <v>275.04761904761904</v>
      </c>
      <c r="P39" s="12">
        <v>89.238095238095241</v>
      </c>
      <c r="Q39" s="12">
        <v>51.80952380952381</v>
      </c>
      <c r="R39" s="12">
        <v>56.142857142857146</v>
      </c>
      <c r="S39" s="12">
        <v>66.761904761904759</v>
      </c>
      <c r="T39" s="12">
        <v>12.285714285714286</v>
      </c>
      <c r="U39" s="12">
        <v>7.0476190476190474</v>
      </c>
      <c r="V39" s="12">
        <v>6.9523809523809526</v>
      </c>
      <c r="W39" s="12">
        <v>3.5238095238095237</v>
      </c>
      <c r="X39" s="12">
        <v>2.3809523809523809</v>
      </c>
      <c r="Y39" s="12">
        <v>14.142857142857142</v>
      </c>
      <c r="Z39" s="12">
        <v>30.952380952380953</v>
      </c>
      <c r="AA39" s="12">
        <v>1328.3809523809523</v>
      </c>
      <c r="AB39" s="12">
        <v>1034.2380952380952</v>
      </c>
      <c r="AC39" s="12">
        <v>662.09523809523807</v>
      </c>
      <c r="AD39" s="12">
        <v>463.95238095238096</v>
      </c>
      <c r="AE39" s="12">
        <v>66.857142857142861</v>
      </c>
      <c r="AF39" s="12">
        <v>73.761904761904759</v>
      </c>
      <c r="AG39" s="12">
        <v>44.714285714285715</v>
      </c>
      <c r="AH39" s="12">
        <v>33.38095238095238</v>
      </c>
      <c r="AI39" s="12">
        <v>68.904761904761898</v>
      </c>
      <c r="AJ39" s="12">
        <v>51.61904761904762</v>
      </c>
      <c r="AK39" s="12">
        <v>162.33333333333334</v>
      </c>
      <c r="AL39" s="12">
        <v>22.19047619047619</v>
      </c>
      <c r="AM39" s="12">
        <v>3.2857142857142856</v>
      </c>
      <c r="AN39" s="12">
        <v>8.0952380952380949</v>
      </c>
      <c r="AO39" s="12">
        <v>3.3333333333333335</v>
      </c>
      <c r="AP39" s="12">
        <v>4.4761904761904763</v>
      </c>
      <c r="AQ39" s="12">
        <v>29.666666666666668</v>
      </c>
      <c r="AR39" s="12">
        <v>3.1428571428571428</v>
      </c>
      <c r="AS39" s="13">
        <v>6269.0952380952376</v>
      </c>
      <c r="AT39" s="14"/>
      <c r="AW39" s="15"/>
    </row>
    <row r="40" spans="1:49" x14ac:dyDescent="0.25">
      <c r="A40" s="1" t="s">
        <v>36</v>
      </c>
      <c r="B40" s="12">
        <v>9.4761904761904763</v>
      </c>
      <c r="C40" s="12">
        <v>9.1904761904761898</v>
      </c>
      <c r="D40" s="12">
        <v>4.0476190476190474</v>
      </c>
      <c r="E40" s="12">
        <v>2.8571428571428572</v>
      </c>
      <c r="F40" s="12">
        <v>32.571428571428569</v>
      </c>
      <c r="G40" s="12">
        <v>5.5714285714285712</v>
      </c>
      <c r="H40" s="12">
        <v>22.571428571428573</v>
      </c>
      <c r="I40" s="12">
        <v>93.523809523809518</v>
      </c>
      <c r="J40" s="12">
        <v>114.9047619047619</v>
      </c>
      <c r="K40" s="12">
        <v>10.285714285714286</v>
      </c>
      <c r="L40" s="12">
        <v>8.1428571428571423</v>
      </c>
      <c r="M40" s="12">
        <v>40.428571428571431</v>
      </c>
      <c r="N40" s="12">
        <v>6.0952380952380949</v>
      </c>
      <c r="O40" s="12">
        <v>4.333333333333333</v>
      </c>
      <c r="P40" s="12">
        <v>8</v>
      </c>
      <c r="Q40" s="12">
        <v>1.7619047619047619</v>
      </c>
      <c r="R40" s="12">
        <v>5.333333333333333</v>
      </c>
      <c r="S40" s="12">
        <v>7.666666666666667</v>
      </c>
      <c r="T40" s="12">
        <v>67.61904761904762</v>
      </c>
      <c r="U40" s="12">
        <v>38.285714285714285</v>
      </c>
      <c r="V40" s="12">
        <v>60.80952380952381</v>
      </c>
      <c r="W40" s="12">
        <v>10.238095238095237</v>
      </c>
      <c r="X40" s="12">
        <v>7.4761904761904763</v>
      </c>
      <c r="Y40" s="12">
        <v>19.714285714285715</v>
      </c>
      <c r="Z40" s="12">
        <v>2.0952380952380953</v>
      </c>
      <c r="AA40" s="12">
        <v>297.1904761904762</v>
      </c>
      <c r="AB40" s="12">
        <v>264.14285714285717</v>
      </c>
      <c r="AC40" s="12">
        <v>150.42857142857142</v>
      </c>
      <c r="AD40" s="12">
        <v>127</v>
      </c>
      <c r="AE40" s="12">
        <v>18.857142857142858</v>
      </c>
      <c r="AF40" s="12">
        <v>18.714285714285715</v>
      </c>
      <c r="AG40" s="12">
        <v>10.666666666666666</v>
      </c>
      <c r="AH40" s="12">
        <v>13.619047619047619</v>
      </c>
      <c r="AI40" s="12">
        <v>13.428571428571429</v>
      </c>
      <c r="AJ40" s="12">
        <v>12.523809523809524</v>
      </c>
      <c r="AK40" s="12">
        <v>1.4761904761904763</v>
      </c>
      <c r="AL40" s="12">
        <v>1.5714285714285714</v>
      </c>
      <c r="AM40" s="12">
        <v>3.3333333333333335</v>
      </c>
      <c r="AN40" s="12">
        <v>73.80952380952381</v>
      </c>
      <c r="AO40" s="12">
        <v>0.7142857142857143</v>
      </c>
      <c r="AP40" s="12">
        <v>1.1428571428571428</v>
      </c>
      <c r="AQ40" s="12">
        <v>4.4761904761904763</v>
      </c>
      <c r="AR40" s="12">
        <v>1.3333333333333333</v>
      </c>
      <c r="AS40" s="13">
        <v>1607.4285714285711</v>
      </c>
      <c r="AT40" s="14"/>
      <c r="AW40" s="15"/>
    </row>
    <row r="41" spans="1:49" x14ac:dyDescent="0.25">
      <c r="A41" s="1" t="s">
        <v>37</v>
      </c>
      <c r="B41" s="12">
        <v>33.523809523809526</v>
      </c>
      <c r="C41" s="12">
        <v>32.857142857142854</v>
      </c>
      <c r="D41" s="12">
        <v>9.5714285714285712</v>
      </c>
      <c r="E41" s="12">
        <v>8.3809523809523814</v>
      </c>
      <c r="F41" s="12">
        <v>80.476190476190482</v>
      </c>
      <c r="G41" s="12">
        <v>15.476190476190476</v>
      </c>
      <c r="H41" s="12">
        <v>102.23809523809524</v>
      </c>
      <c r="I41" s="12">
        <v>197.8095238095238</v>
      </c>
      <c r="J41" s="12">
        <v>285.23809523809524</v>
      </c>
      <c r="K41" s="12">
        <v>20.428571428571427</v>
      </c>
      <c r="L41" s="12">
        <v>46</v>
      </c>
      <c r="M41" s="12">
        <v>97.38095238095238</v>
      </c>
      <c r="N41" s="12">
        <v>30.285714285714285</v>
      </c>
      <c r="O41" s="12">
        <v>18</v>
      </c>
      <c r="P41" s="12">
        <v>33.523809523809526</v>
      </c>
      <c r="Q41" s="12">
        <v>13.571428571428571</v>
      </c>
      <c r="R41" s="12">
        <v>17.952380952380953</v>
      </c>
      <c r="S41" s="12">
        <v>30.952380952380953</v>
      </c>
      <c r="T41" s="12">
        <v>482.38095238095241</v>
      </c>
      <c r="U41" s="12">
        <v>162.1904761904762</v>
      </c>
      <c r="V41" s="12">
        <v>217.57142857142858</v>
      </c>
      <c r="W41" s="12">
        <v>31.857142857142858</v>
      </c>
      <c r="X41" s="12">
        <v>26.904761904761905</v>
      </c>
      <c r="Y41" s="12">
        <v>53.333333333333336</v>
      </c>
      <c r="Z41" s="12">
        <v>25.38095238095238</v>
      </c>
      <c r="AA41" s="12">
        <v>592.80952380952385</v>
      </c>
      <c r="AB41" s="12">
        <v>545.76190476190482</v>
      </c>
      <c r="AC41" s="12">
        <v>398.71428571428572</v>
      </c>
      <c r="AD41" s="12">
        <v>387.14285714285717</v>
      </c>
      <c r="AE41" s="12">
        <v>84.047619047619051</v>
      </c>
      <c r="AF41" s="12">
        <v>115.71428571428571</v>
      </c>
      <c r="AG41" s="12">
        <v>43.61904761904762</v>
      </c>
      <c r="AH41" s="12">
        <v>53.61904761904762</v>
      </c>
      <c r="AI41" s="12">
        <v>54.857142857142854</v>
      </c>
      <c r="AJ41" s="12">
        <v>68.285714285714292</v>
      </c>
      <c r="AK41" s="12">
        <v>3.8095238095238093</v>
      </c>
      <c r="AL41" s="12">
        <v>9.7619047619047628</v>
      </c>
      <c r="AM41" s="12">
        <v>79.19047619047619</v>
      </c>
      <c r="AN41" s="12">
        <v>15.904761904761905</v>
      </c>
      <c r="AO41" s="12">
        <v>2.5714285714285716</v>
      </c>
      <c r="AP41" s="12">
        <v>4.0476190476190474</v>
      </c>
      <c r="AQ41" s="12">
        <v>9.7619047619047628</v>
      </c>
      <c r="AR41" s="12">
        <v>8.8095238095238102</v>
      </c>
      <c r="AS41" s="13">
        <v>4551.7142857142862</v>
      </c>
      <c r="AT41" s="14"/>
      <c r="AW41" s="15"/>
    </row>
    <row r="42" spans="1:49" x14ac:dyDescent="0.25">
      <c r="A42" s="1" t="s">
        <v>58</v>
      </c>
      <c r="B42" s="12">
        <v>0.52380952380952384</v>
      </c>
      <c r="C42" s="12">
        <v>1.8095238095238095</v>
      </c>
      <c r="D42" s="12">
        <v>0.23809523809523808</v>
      </c>
      <c r="E42" s="12">
        <v>0.42857142857142855</v>
      </c>
      <c r="F42" s="12">
        <v>5.9523809523809526</v>
      </c>
      <c r="G42" s="12">
        <v>0.66666666666666663</v>
      </c>
      <c r="H42" s="12">
        <v>1.6666666666666667</v>
      </c>
      <c r="I42" s="12">
        <v>7.0476190476190474</v>
      </c>
      <c r="J42" s="12">
        <v>10.238095238095237</v>
      </c>
      <c r="K42" s="12">
        <v>2.1428571428571428</v>
      </c>
      <c r="L42" s="12">
        <v>1.8571428571428572</v>
      </c>
      <c r="M42" s="12">
        <v>4.5714285714285712</v>
      </c>
      <c r="N42" s="12">
        <v>1.5714285714285714</v>
      </c>
      <c r="O42" s="12">
        <v>1.1428571428571428</v>
      </c>
      <c r="P42" s="12">
        <v>0.90476190476190477</v>
      </c>
      <c r="Q42" s="12">
        <v>0.52380952380952384</v>
      </c>
      <c r="R42" s="12">
        <v>0.80952380952380953</v>
      </c>
      <c r="S42" s="12">
        <v>0.76190476190476186</v>
      </c>
      <c r="T42" s="12">
        <v>2.1428571428571428</v>
      </c>
      <c r="U42" s="12">
        <v>2.6190476190476191</v>
      </c>
      <c r="V42" s="12">
        <v>1.8095238095238095</v>
      </c>
      <c r="W42" s="12">
        <v>0.8571428571428571</v>
      </c>
      <c r="X42" s="12">
        <v>0.61904761904761907</v>
      </c>
      <c r="Y42" s="12">
        <v>1.4761904761904763</v>
      </c>
      <c r="Z42" s="12">
        <v>1.0476190476190477</v>
      </c>
      <c r="AA42" s="12">
        <v>62.523809523809526</v>
      </c>
      <c r="AB42" s="12">
        <v>60.61904761904762</v>
      </c>
      <c r="AC42" s="12">
        <v>47.142857142857146</v>
      </c>
      <c r="AD42" s="12">
        <v>44.095238095238095</v>
      </c>
      <c r="AE42" s="12">
        <v>9.5238095238095237</v>
      </c>
      <c r="AF42" s="12">
        <v>12.047619047619047</v>
      </c>
      <c r="AG42" s="12">
        <v>5.5714285714285712</v>
      </c>
      <c r="AH42" s="12">
        <v>6.7142857142857144</v>
      </c>
      <c r="AI42" s="12">
        <v>5.5714285714285712</v>
      </c>
      <c r="AJ42" s="12">
        <v>3.6666666666666665</v>
      </c>
      <c r="AK42" s="12">
        <v>0.5714285714285714</v>
      </c>
      <c r="AL42" s="12">
        <v>3.3809523809523809</v>
      </c>
      <c r="AM42" s="12">
        <v>0.80952380952380953</v>
      </c>
      <c r="AN42" s="12">
        <v>2.6666666666666665</v>
      </c>
      <c r="AO42" s="12">
        <v>2.7142857142857144</v>
      </c>
      <c r="AP42" s="12">
        <v>2.5714285714285716</v>
      </c>
      <c r="AQ42" s="12">
        <v>12.095238095238095</v>
      </c>
      <c r="AR42" s="12">
        <v>6.5714285714285712</v>
      </c>
      <c r="AS42" s="13">
        <v>342.28571428571422</v>
      </c>
      <c r="AT42" s="14"/>
      <c r="AW42" s="15"/>
    </row>
    <row r="43" spans="1:49" x14ac:dyDescent="0.25">
      <c r="A43" s="1" t="s">
        <v>59</v>
      </c>
      <c r="B43" s="12">
        <v>1.9047619047619047</v>
      </c>
      <c r="C43" s="12">
        <v>2.5238095238095237</v>
      </c>
      <c r="D43" s="12">
        <v>1.2857142857142858</v>
      </c>
      <c r="E43" s="12">
        <v>0.47619047619047616</v>
      </c>
      <c r="F43" s="12">
        <v>2.4761904761904763</v>
      </c>
      <c r="G43" s="12">
        <v>1.0476190476190477</v>
      </c>
      <c r="H43" s="12">
        <v>2.4761904761904763</v>
      </c>
      <c r="I43" s="12">
        <v>5.0952380952380949</v>
      </c>
      <c r="J43" s="12">
        <v>9.1904761904761898</v>
      </c>
      <c r="K43" s="12">
        <v>1.2380952380952381</v>
      </c>
      <c r="L43" s="12">
        <v>2.7619047619047619</v>
      </c>
      <c r="M43" s="12">
        <v>6.9047619047619051</v>
      </c>
      <c r="N43" s="12">
        <v>3.0476190476190474</v>
      </c>
      <c r="O43" s="12">
        <v>1.4285714285714286</v>
      </c>
      <c r="P43" s="12">
        <v>1.5238095238095237</v>
      </c>
      <c r="Q43" s="12">
        <v>1</v>
      </c>
      <c r="R43" s="12">
        <v>0.38095238095238093</v>
      </c>
      <c r="S43" s="12">
        <v>0.42857142857142855</v>
      </c>
      <c r="T43" s="12">
        <v>3.2857142857142856</v>
      </c>
      <c r="U43" s="12">
        <v>4.1904761904761907</v>
      </c>
      <c r="V43" s="12">
        <v>2.3333333333333335</v>
      </c>
      <c r="W43" s="12">
        <v>1.7142857142857142</v>
      </c>
      <c r="X43" s="12">
        <v>1.0952380952380953</v>
      </c>
      <c r="Y43" s="12">
        <v>1.9047619047619047</v>
      </c>
      <c r="Z43" s="12">
        <v>1.9047619047619047</v>
      </c>
      <c r="AA43" s="12">
        <v>48.095238095238095</v>
      </c>
      <c r="AB43" s="12">
        <v>45.19047619047619</v>
      </c>
      <c r="AC43" s="12">
        <v>45.19047619047619</v>
      </c>
      <c r="AD43" s="12">
        <v>29.428571428571427</v>
      </c>
      <c r="AE43" s="12">
        <v>10.047619047619047</v>
      </c>
      <c r="AF43" s="12">
        <v>15.952380952380953</v>
      </c>
      <c r="AG43" s="12">
        <v>5.5714285714285712</v>
      </c>
      <c r="AH43" s="12">
        <v>9.0952380952380949</v>
      </c>
      <c r="AI43" s="12">
        <v>9.4285714285714288</v>
      </c>
      <c r="AJ43" s="12">
        <v>6.2857142857142856</v>
      </c>
      <c r="AK43" s="12">
        <v>0.42857142857142855</v>
      </c>
      <c r="AL43" s="12">
        <v>3.7142857142857144</v>
      </c>
      <c r="AM43" s="12">
        <v>0.95238095238095233</v>
      </c>
      <c r="AN43" s="12">
        <v>4.0952380952380949</v>
      </c>
      <c r="AO43" s="12">
        <v>3.9523809523809526</v>
      </c>
      <c r="AP43" s="12">
        <v>2.8095238095238093</v>
      </c>
      <c r="AQ43" s="12">
        <v>11.619047619047619</v>
      </c>
      <c r="AR43" s="12">
        <v>5.5238095238095237</v>
      </c>
      <c r="AS43" s="13">
        <v>319</v>
      </c>
      <c r="AT43" s="14"/>
      <c r="AW43" s="15"/>
    </row>
    <row r="44" spans="1:49" x14ac:dyDescent="0.25">
      <c r="A44" s="1" t="s">
        <v>60</v>
      </c>
      <c r="B44" s="12">
        <v>4.7619047619047619</v>
      </c>
      <c r="C44" s="12">
        <v>15.142857142857142</v>
      </c>
      <c r="D44" s="12">
        <v>12.142857142857142</v>
      </c>
      <c r="E44" s="12">
        <v>14.19047619047619</v>
      </c>
      <c r="F44" s="12">
        <v>18.952380952380953</v>
      </c>
      <c r="G44" s="12">
        <v>7.7142857142857144</v>
      </c>
      <c r="H44" s="12">
        <v>10.095238095238095</v>
      </c>
      <c r="I44" s="12">
        <v>8.4285714285714288</v>
      </c>
      <c r="J44" s="12">
        <v>13.428571428571429</v>
      </c>
      <c r="K44" s="12">
        <v>10.476190476190476</v>
      </c>
      <c r="L44" s="12">
        <v>12.904761904761905</v>
      </c>
      <c r="M44" s="12">
        <v>12.333333333333334</v>
      </c>
      <c r="N44" s="12">
        <v>7.3809523809523814</v>
      </c>
      <c r="O44" s="12">
        <v>5.2857142857142856</v>
      </c>
      <c r="P44" s="12">
        <v>3.1904761904761907</v>
      </c>
      <c r="Q44" s="12">
        <v>2.4761904761904763</v>
      </c>
      <c r="R44" s="12">
        <v>4.666666666666667</v>
      </c>
      <c r="S44" s="12">
        <v>11.285714285714286</v>
      </c>
      <c r="T44" s="12">
        <v>10.19047619047619</v>
      </c>
      <c r="U44" s="12">
        <v>18.238095238095237</v>
      </c>
      <c r="V44" s="12">
        <v>18.428571428571427</v>
      </c>
      <c r="W44" s="12">
        <v>10.952380952380953</v>
      </c>
      <c r="X44" s="12">
        <v>9.4761904761904763</v>
      </c>
      <c r="Y44" s="12">
        <v>14.904761904761905</v>
      </c>
      <c r="Z44" s="12">
        <v>8.5714285714285712</v>
      </c>
      <c r="AA44" s="12">
        <v>68.285714285714292</v>
      </c>
      <c r="AB44" s="12">
        <v>61.38095238095238</v>
      </c>
      <c r="AC44" s="12">
        <v>145</v>
      </c>
      <c r="AD44" s="12">
        <v>86.523809523809518</v>
      </c>
      <c r="AE44" s="12">
        <v>22.904761904761905</v>
      </c>
      <c r="AF44" s="12">
        <v>29.904761904761905</v>
      </c>
      <c r="AG44" s="12">
        <v>23</v>
      </c>
      <c r="AH44" s="12">
        <v>19.095238095238095</v>
      </c>
      <c r="AI44" s="12">
        <v>32.238095238095241</v>
      </c>
      <c r="AJ44" s="12">
        <v>44.333333333333336</v>
      </c>
      <c r="AK44" s="12">
        <v>7.8095238095238093</v>
      </c>
      <c r="AL44" s="12">
        <v>38.476190476190474</v>
      </c>
      <c r="AM44" s="12">
        <v>5</v>
      </c>
      <c r="AN44" s="12">
        <v>10.142857142857142</v>
      </c>
      <c r="AO44" s="12">
        <v>12.857142857142858</v>
      </c>
      <c r="AP44" s="12">
        <v>9.1904761904761898</v>
      </c>
      <c r="AQ44" s="12">
        <v>5.1428571428571432</v>
      </c>
      <c r="AR44" s="12">
        <v>84.19047619047619</v>
      </c>
      <c r="AS44" s="13">
        <v>971.09523809523807</v>
      </c>
      <c r="AT44" s="14"/>
      <c r="AW44" s="15"/>
    </row>
    <row r="45" spans="1:49" x14ac:dyDescent="0.25">
      <c r="A45" s="1" t="s">
        <v>61</v>
      </c>
      <c r="B45" s="12">
        <v>2.2380952380952381</v>
      </c>
      <c r="C45" s="12">
        <v>5.0952380952380949</v>
      </c>
      <c r="D45" s="12">
        <v>4</v>
      </c>
      <c r="E45" s="12">
        <v>4.5238095238095237</v>
      </c>
      <c r="F45" s="12">
        <v>20.80952380952381</v>
      </c>
      <c r="G45" s="12">
        <v>3.2857142857142856</v>
      </c>
      <c r="H45" s="12">
        <v>6.5238095238095237</v>
      </c>
      <c r="I45" s="12">
        <v>13.142857142857142</v>
      </c>
      <c r="J45" s="12">
        <v>19.38095238095238</v>
      </c>
      <c r="K45" s="12">
        <v>3.4285714285714284</v>
      </c>
      <c r="L45" s="12">
        <v>3.3809523809523809</v>
      </c>
      <c r="M45" s="12">
        <v>6.8571428571428568</v>
      </c>
      <c r="N45" s="12">
        <v>2.3809523809523809</v>
      </c>
      <c r="O45" s="12">
        <v>1.6666666666666667</v>
      </c>
      <c r="P45" s="12">
        <v>0.66666666666666663</v>
      </c>
      <c r="Q45" s="12">
        <v>0.42857142857142855</v>
      </c>
      <c r="R45" s="12">
        <v>1.1428571428571428</v>
      </c>
      <c r="S45" s="12">
        <v>1.1904761904761905</v>
      </c>
      <c r="T45" s="12">
        <v>5.8095238095238093</v>
      </c>
      <c r="U45" s="12">
        <v>8.6190476190476186</v>
      </c>
      <c r="V45" s="12">
        <v>7.6190476190476186</v>
      </c>
      <c r="W45" s="12">
        <v>2.4761904761904763</v>
      </c>
      <c r="X45" s="12">
        <v>3.4761904761904763</v>
      </c>
      <c r="Y45" s="12">
        <v>5.333333333333333</v>
      </c>
      <c r="Z45" s="12">
        <v>2.1904761904761907</v>
      </c>
      <c r="AA45" s="12">
        <v>87.761904761904759</v>
      </c>
      <c r="AB45" s="12">
        <v>108.33333333333333</v>
      </c>
      <c r="AC45" s="12">
        <v>87.61904761904762</v>
      </c>
      <c r="AD45" s="12">
        <v>46.666666666666664</v>
      </c>
      <c r="AE45" s="12">
        <v>18.428571428571427</v>
      </c>
      <c r="AF45" s="12">
        <v>18.238095238095237</v>
      </c>
      <c r="AG45" s="12">
        <v>11.857142857142858</v>
      </c>
      <c r="AH45" s="12">
        <v>11.095238095238095</v>
      </c>
      <c r="AI45" s="12">
        <v>17.333333333333332</v>
      </c>
      <c r="AJ45" s="12">
        <v>10.095238095238095</v>
      </c>
      <c r="AK45" s="12">
        <v>0.7142857142857143</v>
      </c>
      <c r="AL45" s="12">
        <v>3.2380952380952381</v>
      </c>
      <c r="AM45" s="12">
        <v>1.1428571428571428</v>
      </c>
      <c r="AN45" s="12">
        <v>8.8095238095238102</v>
      </c>
      <c r="AO45" s="12">
        <v>5.4285714285714288</v>
      </c>
      <c r="AP45" s="12">
        <v>5.9047619047619051</v>
      </c>
      <c r="AQ45" s="12">
        <v>74.61904761904762</v>
      </c>
      <c r="AR45" s="12">
        <v>5.9523809523809526</v>
      </c>
      <c r="AS45" s="13">
        <v>658.90476190476193</v>
      </c>
      <c r="AT45" s="14"/>
      <c r="AW45" s="15"/>
    </row>
    <row r="46" spans="1:49" x14ac:dyDescent="0.25">
      <c r="A46" s="11" t="s">
        <v>51</v>
      </c>
      <c r="B46" s="14">
        <v>3331.2857142857133</v>
      </c>
      <c r="C46" s="14">
        <v>6670.5714285714284</v>
      </c>
      <c r="D46" s="14">
        <v>3551</v>
      </c>
      <c r="E46" s="14">
        <v>2976.333333333333</v>
      </c>
      <c r="F46" s="14">
        <v>9477.523809523811</v>
      </c>
      <c r="G46" s="14">
        <v>3738.6666666666665</v>
      </c>
      <c r="H46" s="14">
        <v>5381.8095238095239</v>
      </c>
      <c r="I46" s="14">
        <v>7563.6666666666679</v>
      </c>
      <c r="J46" s="14">
        <v>12065.904761904761</v>
      </c>
      <c r="K46" s="14">
        <v>4318.3809523809532</v>
      </c>
      <c r="L46" s="14">
        <v>5977.4285714285706</v>
      </c>
      <c r="M46" s="14">
        <v>7452.333333333333</v>
      </c>
      <c r="N46" s="14">
        <v>4681.4285714285706</v>
      </c>
      <c r="O46" s="14">
        <v>4808.1428571428578</v>
      </c>
      <c r="P46" s="14">
        <v>4192.3809523809514</v>
      </c>
      <c r="Q46" s="14">
        <v>2756.238095238095</v>
      </c>
      <c r="R46" s="14">
        <v>3713</v>
      </c>
      <c r="S46" s="14">
        <v>5851.9523809523807</v>
      </c>
      <c r="T46" s="14">
        <v>5197.7142857142871</v>
      </c>
      <c r="U46" s="14">
        <v>6161.0952380952403</v>
      </c>
      <c r="V46" s="14">
        <v>5414.1428571428578</v>
      </c>
      <c r="W46" s="14">
        <v>2784.2857142857147</v>
      </c>
      <c r="X46" s="14">
        <v>2388.0952380952381</v>
      </c>
      <c r="Y46" s="14">
        <v>4030.2380952380959</v>
      </c>
      <c r="Z46" s="14">
        <v>4159.1904761904761</v>
      </c>
      <c r="AA46" s="14">
        <v>26312.095238095229</v>
      </c>
      <c r="AB46" s="14">
        <v>26486.09523809524</v>
      </c>
      <c r="AC46" s="14">
        <v>24505.571428571428</v>
      </c>
      <c r="AD46" s="14">
        <v>17357.809523809523</v>
      </c>
      <c r="AE46" s="14">
        <v>8391.3333333333303</v>
      </c>
      <c r="AF46" s="14">
        <v>10833.190476190477</v>
      </c>
      <c r="AG46" s="14">
        <v>6980.4761904761917</v>
      </c>
      <c r="AH46" s="14">
        <v>11125.095238095242</v>
      </c>
      <c r="AI46" s="14">
        <v>6691.0952380952376</v>
      </c>
      <c r="AJ46" s="14">
        <v>5890</v>
      </c>
      <c r="AK46" s="14">
        <v>2153.2857142857142</v>
      </c>
      <c r="AL46" s="14">
        <v>6425.5714285714266</v>
      </c>
      <c r="AM46" s="14">
        <v>1725.9523809523807</v>
      </c>
      <c r="AN46" s="14">
        <v>4578.3809523809523</v>
      </c>
      <c r="AO46" s="14">
        <v>334.95238095238085</v>
      </c>
      <c r="AP46" s="14">
        <v>295.28571428571433</v>
      </c>
      <c r="AQ46" s="14">
        <v>901.28571428571422</v>
      </c>
      <c r="AR46" s="14">
        <v>679.71428571428578</v>
      </c>
      <c r="AS46" s="14">
        <v>290310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37773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</v>
      </c>
      <c r="C3" s="12">
        <v>83.5</v>
      </c>
      <c r="D3" s="12">
        <v>69.5</v>
      </c>
      <c r="E3" s="12">
        <v>38.25</v>
      </c>
      <c r="F3" s="12">
        <v>182.75</v>
      </c>
      <c r="G3" s="12">
        <v>85.75</v>
      </c>
      <c r="H3" s="12">
        <v>53.5</v>
      </c>
      <c r="I3" s="12">
        <v>45.5</v>
      </c>
      <c r="J3" s="12">
        <v>71.25</v>
      </c>
      <c r="K3" s="12">
        <v>12</v>
      </c>
      <c r="L3" s="12">
        <v>70</v>
      </c>
      <c r="M3" s="12">
        <v>70.5</v>
      </c>
      <c r="N3" s="12">
        <v>18.75</v>
      </c>
      <c r="O3" s="12">
        <v>20.25</v>
      </c>
      <c r="P3" s="12">
        <v>19.75</v>
      </c>
      <c r="Q3" s="12">
        <v>7.25</v>
      </c>
      <c r="R3" s="12">
        <v>9</v>
      </c>
      <c r="S3" s="12">
        <v>20.75</v>
      </c>
      <c r="T3" s="12">
        <v>14</v>
      </c>
      <c r="U3" s="12">
        <v>12</v>
      </c>
      <c r="V3" s="12">
        <v>5.75</v>
      </c>
      <c r="W3" s="12">
        <v>4.75</v>
      </c>
      <c r="X3" s="12">
        <v>7.5</v>
      </c>
      <c r="Y3" s="12">
        <v>14.5</v>
      </c>
      <c r="Z3" s="12">
        <v>18.75</v>
      </c>
      <c r="AA3" s="12">
        <v>69.5</v>
      </c>
      <c r="AB3" s="12">
        <v>66.5</v>
      </c>
      <c r="AC3" s="12">
        <v>186.75</v>
      </c>
      <c r="AD3" s="12">
        <v>79</v>
      </c>
      <c r="AE3" s="12">
        <v>64.75</v>
      </c>
      <c r="AF3" s="12">
        <v>116.25</v>
      </c>
      <c r="AG3" s="12">
        <v>18.25</v>
      </c>
      <c r="AH3" s="12">
        <v>37.25</v>
      </c>
      <c r="AI3" s="12">
        <v>16.75</v>
      </c>
      <c r="AJ3" s="12">
        <v>17.25</v>
      </c>
      <c r="AK3" s="12">
        <v>1.75</v>
      </c>
      <c r="AL3" s="12">
        <v>13.5</v>
      </c>
      <c r="AM3" s="12">
        <v>3.25</v>
      </c>
      <c r="AN3" s="12">
        <v>25</v>
      </c>
      <c r="AO3" s="12">
        <v>0.75</v>
      </c>
      <c r="AP3" s="12">
        <v>1</v>
      </c>
      <c r="AQ3" s="12">
        <v>1.75</v>
      </c>
      <c r="AR3" s="12">
        <v>3</v>
      </c>
      <c r="AS3" s="13">
        <v>1684.75</v>
      </c>
      <c r="AT3" s="14"/>
      <c r="AV3" s="9" t="s">
        <v>39</v>
      </c>
      <c r="AW3" s="12">
        <v>37106</v>
      </c>
      <c r="AY3" s="9" t="s">
        <v>40</v>
      </c>
      <c r="AZ3" s="15">
        <v>80805</v>
      </c>
      <c r="BA3" s="16">
        <v>0.59932357762169297</v>
      </c>
    </row>
    <row r="4" spans="1:56" x14ac:dyDescent="0.25">
      <c r="A4" s="1" t="s">
        <v>4</v>
      </c>
      <c r="B4" s="12">
        <v>102.75</v>
      </c>
      <c r="C4" s="12">
        <v>25</v>
      </c>
      <c r="D4" s="12">
        <v>74</v>
      </c>
      <c r="E4" s="12">
        <v>56.5</v>
      </c>
      <c r="F4" s="12">
        <v>316.5</v>
      </c>
      <c r="G4" s="12">
        <v>116.5</v>
      </c>
      <c r="H4" s="12">
        <v>87.5</v>
      </c>
      <c r="I4" s="12">
        <v>74.5</v>
      </c>
      <c r="J4" s="12">
        <v>172.75</v>
      </c>
      <c r="K4" s="12">
        <v>28.25</v>
      </c>
      <c r="L4" s="12">
        <v>103.25</v>
      </c>
      <c r="M4" s="12">
        <v>195.25</v>
      </c>
      <c r="N4" s="12">
        <v>31</v>
      </c>
      <c r="O4" s="12">
        <v>31.75</v>
      </c>
      <c r="P4" s="12">
        <v>32.75</v>
      </c>
      <c r="Q4" s="12">
        <v>18.25</v>
      </c>
      <c r="R4" s="12">
        <v>17.5</v>
      </c>
      <c r="S4" s="12">
        <v>37.75</v>
      </c>
      <c r="T4" s="12">
        <v>28.25</v>
      </c>
      <c r="U4" s="12">
        <v>12.25</v>
      </c>
      <c r="V4" s="12">
        <v>21.75</v>
      </c>
      <c r="W4" s="12">
        <v>6</v>
      </c>
      <c r="X4" s="12">
        <v>6.75</v>
      </c>
      <c r="Y4" s="12">
        <v>14.75</v>
      </c>
      <c r="Z4" s="12">
        <v>29.75</v>
      </c>
      <c r="AA4" s="12">
        <v>181.75</v>
      </c>
      <c r="AB4" s="12">
        <v>176.5</v>
      </c>
      <c r="AC4" s="12">
        <v>468</v>
      </c>
      <c r="AD4" s="12">
        <v>195</v>
      </c>
      <c r="AE4" s="12">
        <v>66.5</v>
      </c>
      <c r="AF4" s="12">
        <v>95.75</v>
      </c>
      <c r="AG4" s="12">
        <v>27.25</v>
      </c>
      <c r="AH4" s="12">
        <v>47</v>
      </c>
      <c r="AI4" s="12">
        <v>41.5</v>
      </c>
      <c r="AJ4" s="12">
        <v>39.75</v>
      </c>
      <c r="AK4" s="12">
        <v>4.5</v>
      </c>
      <c r="AL4" s="12">
        <v>21.75</v>
      </c>
      <c r="AM4" s="12">
        <v>5.25</v>
      </c>
      <c r="AN4" s="12">
        <v>24.25</v>
      </c>
      <c r="AO4" s="12">
        <v>0.75</v>
      </c>
      <c r="AP4" s="12">
        <v>1.75</v>
      </c>
      <c r="AQ4" s="12">
        <v>9.25</v>
      </c>
      <c r="AR4" s="12">
        <v>4</v>
      </c>
      <c r="AS4" s="13">
        <v>3051.75</v>
      </c>
      <c r="AT4" s="14"/>
      <c r="AV4" s="9" t="s">
        <v>41</v>
      </c>
      <c r="AW4" s="12">
        <v>39406.5</v>
      </c>
      <c r="AY4" s="9" t="s">
        <v>42</v>
      </c>
      <c r="AZ4" s="15">
        <v>54749.5</v>
      </c>
      <c r="BA4" s="16">
        <v>0.40607222588947317</v>
      </c>
    </row>
    <row r="5" spans="1:56" x14ac:dyDescent="0.25">
      <c r="A5" s="1" t="s">
        <v>5</v>
      </c>
      <c r="B5" s="12">
        <v>69.75</v>
      </c>
      <c r="C5" s="12">
        <v>61.5</v>
      </c>
      <c r="D5" s="12">
        <v>18.25</v>
      </c>
      <c r="E5" s="12">
        <v>36.5</v>
      </c>
      <c r="F5" s="12">
        <v>295</v>
      </c>
      <c r="G5" s="12">
        <v>67</v>
      </c>
      <c r="H5" s="12">
        <v>36.25</v>
      </c>
      <c r="I5" s="12">
        <v>40.75</v>
      </c>
      <c r="J5" s="12">
        <v>83.5</v>
      </c>
      <c r="K5" s="12">
        <v>19.25</v>
      </c>
      <c r="L5" s="12">
        <v>23.75</v>
      </c>
      <c r="M5" s="12">
        <v>120.5</v>
      </c>
      <c r="N5" s="12">
        <v>13.25</v>
      </c>
      <c r="O5" s="12">
        <v>12</v>
      </c>
      <c r="P5" s="12">
        <v>14.25</v>
      </c>
      <c r="Q5" s="12">
        <v>3.5</v>
      </c>
      <c r="R5" s="12">
        <v>8</v>
      </c>
      <c r="S5" s="12">
        <v>17</v>
      </c>
      <c r="T5" s="12">
        <v>15</v>
      </c>
      <c r="U5" s="12">
        <v>7.25</v>
      </c>
      <c r="V5" s="12">
        <v>14.25</v>
      </c>
      <c r="W5" s="12">
        <v>7.25</v>
      </c>
      <c r="X5" s="12">
        <v>5.5</v>
      </c>
      <c r="Y5" s="12">
        <v>11</v>
      </c>
      <c r="Z5" s="12">
        <v>5.25</v>
      </c>
      <c r="AA5" s="12">
        <v>128.5</v>
      </c>
      <c r="AB5" s="12">
        <v>97.75</v>
      </c>
      <c r="AC5" s="12">
        <v>241.25</v>
      </c>
      <c r="AD5" s="12">
        <v>116.75</v>
      </c>
      <c r="AE5" s="12">
        <v>27.25</v>
      </c>
      <c r="AF5" s="12">
        <v>28.5</v>
      </c>
      <c r="AG5" s="12">
        <v>13.75</v>
      </c>
      <c r="AH5" s="12">
        <v>12.25</v>
      </c>
      <c r="AI5" s="12">
        <v>16.75</v>
      </c>
      <c r="AJ5" s="12">
        <v>12</v>
      </c>
      <c r="AK5" s="12">
        <v>3</v>
      </c>
      <c r="AL5" s="12">
        <v>10.25</v>
      </c>
      <c r="AM5" s="12">
        <v>1.5</v>
      </c>
      <c r="AN5" s="12">
        <v>6.5</v>
      </c>
      <c r="AO5" s="12">
        <v>0.25</v>
      </c>
      <c r="AP5" s="12">
        <v>0.25</v>
      </c>
      <c r="AQ5" s="12">
        <v>3.25</v>
      </c>
      <c r="AR5" s="12">
        <v>2</v>
      </c>
      <c r="AS5" s="13">
        <v>1727.25</v>
      </c>
      <c r="AT5" s="14"/>
      <c r="AV5" s="9" t="s">
        <v>43</v>
      </c>
      <c r="AW5" s="12">
        <v>59754.25</v>
      </c>
    </row>
    <row r="6" spans="1:56" x14ac:dyDescent="0.25">
      <c r="A6" s="1" t="s">
        <v>6</v>
      </c>
      <c r="B6" s="12">
        <v>45.75</v>
      </c>
      <c r="C6" s="12">
        <v>53.25</v>
      </c>
      <c r="D6" s="12">
        <v>40.5</v>
      </c>
      <c r="E6" s="12">
        <v>16.25</v>
      </c>
      <c r="F6" s="12">
        <v>83.25</v>
      </c>
      <c r="G6" s="12">
        <v>50</v>
      </c>
      <c r="H6" s="12">
        <v>23.75</v>
      </c>
      <c r="I6" s="12">
        <v>40.25</v>
      </c>
      <c r="J6" s="12">
        <v>81</v>
      </c>
      <c r="K6" s="12">
        <v>21.25</v>
      </c>
      <c r="L6" s="12">
        <v>35.25</v>
      </c>
      <c r="M6" s="12">
        <v>109.5</v>
      </c>
      <c r="N6" s="12">
        <v>12.5</v>
      </c>
      <c r="O6" s="12">
        <v>15</v>
      </c>
      <c r="P6" s="12">
        <v>15.25</v>
      </c>
      <c r="Q6" s="12">
        <v>5</v>
      </c>
      <c r="R6" s="12">
        <v>7.75</v>
      </c>
      <c r="S6" s="12">
        <v>15.5</v>
      </c>
      <c r="T6" s="12">
        <v>10.25</v>
      </c>
      <c r="U6" s="12">
        <v>5.25</v>
      </c>
      <c r="V6" s="12">
        <v>12</v>
      </c>
      <c r="W6" s="12">
        <v>4.5</v>
      </c>
      <c r="X6" s="12">
        <v>3</v>
      </c>
      <c r="Y6" s="12">
        <v>14.75</v>
      </c>
      <c r="Z6" s="12">
        <v>8.5</v>
      </c>
      <c r="AA6" s="12">
        <v>161.25</v>
      </c>
      <c r="AB6" s="12">
        <v>148</v>
      </c>
      <c r="AC6" s="12">
        <v>290.5</v>
      </c>
      <c r="AD6" s="12">
        <v>188.25</v>
      </c>
      <c r="AE6" s="12">
        <v>71.75</v>
      </c>
      <c r="AF6" s="12">
        <v>56.75</v>
      </c>
      <c r="AG6" s="12">
        <v>16.75</v>
      </c>
      <c r="AH6" s="12">
        <v>11.5</v>
      </c>
      <c r="AI6" s="12">
        <v>12.25</v>
      </c>
      <c r="AJ6" s="12">
        <v>12.5</v>
      </c>
      <c r="AK6" s="12">
        <v>3.25</v>
      </c>
      <c r="AL6" s="12">
        <v>6.5</v>
      </c>
      <c r="AM6" s="12">
        <v>2.5</v>
      </c>
      <c r="AN6" s="12">
        <v>7.75</v>
      </c>
      <c r="AO6" s="12">
        <v>1</v>
      </c>
      <c r="AP6" s="12">
        <v>0.5</v>
      </c>
      <c r="AQ6" s="12">
        <v>8.25</v>
      </c>
      <c r="AR6" s="12">
        <v>1.25</v>
      </c>
      <c r="AS6" s="13">
        <v>1729.75</v>
      </c>
      <c r="AT6" s="14"/>
      <c r="AV6" s="9" t="s">
        <v>62</v>
      </c>
      <c r="AW6" s="12">
        <v>2750</v>
      </c>
    </row>
    <row r="7" spans="1:56" x14ac:dyDescent="0.25">
      <c r="A7" s="1" t="s">
        <v>7</v>
      </c>
      <c r="B7" s="12">
        <v>194.25</v>
      </c>
      <c r="C7" s="12">
        <v>325.25</v>
      </c>
      <c r="D7" s="12">
        <v>286.75</v>
      </c>
      <c r="E7" s="12">
        <v>88.25</v>
      </c>
      <c r="F7" s="12">
        <v>21.25</v>
      </c>
      <c r="G7" s="12">
        <v>225.25</v>
      </c>
      <c r="H7" s="12">
        <v>131.25</v>
      </c>
      <c r="I7" s="12">
        <v>160</v>
      </c>
      <c r="J7" s="12">
        <v>269.5</v>
      </c>
      <c r="K7" s="12">
        <v>84</v>
      </c>
      <c r="L7" s="12">
        <v>140.5</v>
      </c>
      <c r="M7" s="12">
        <v>173</v>
      </c>
      <c r="N7" s="12">
        <v>51</v>
      </c>
      <c r="O7" s="12">
        <v>60</v>
      </c>
      <c r="P7" s="12">
        <v>53.25</v>
      </c>
      <c r="Q7" s="12">
        <v>22.5</v>
      </c>
      <c r="R7" s="12">
        <v>47.75</v>
      </c>
      <c r="S7" s="12">
        <v>124</v>
      </c>
      <c r="T7" s="12">
        <v>38.75</v>
      </c>
      <c r="U7" s="12">
        <v>36.75</v>
      </c>
      <c r="V7" s="12">
        <v>51</v>
      </c>
      <c r="W7" s="12">
        <v>20.25</v>
      </c>
      <c r="X7" s="12">
        <v>22.75</v>
      </c>
      <c r="Y7" s="12">
        <v>28.5</v>
      </c>
      <c r="Z7" s="12">
        <v>27</v>
      </c>
      <c r="AA7" s="12">
        <v>297.5</v>
      </c>
      <c r="AB7" s="12">
        <v>265.5</v>
      </c>
      <c r="AC7" s="12">
        <v>718.75</v>
      </c>
      <c r="AD7" s="12">
        <v>363.5</v>
      </c>
      <c r="AE7" s="12">
        <v>136.5</v>
      </c>
      <c r="AF7" s="12">
        <v>99.5</v>
      </c>
      <c r="AG7" s="12">
        <v>41</v>
      </c>
      <c r="AH7" s="12">
        <v>34.5</v>
      </c>
      <c r="AI7" s="12">
        <v>54</v>
      </c>
      <c r="AJ7" s="12">
        <v>36.75</v>
      </c>
      <c r="AK7" s="12">
        <v>20.5</v>
      </c>
      <c r="AL7" s="12">
        <v>62.25</v>
      </c>
      <c r="AM7" s="12">
        <v>10.75</v>
      </c>
      <c r="AN7" s="12">
        <v>24.5</v>
      </c>
      <c r="AO7" s="12">
        <v>0.75</v>
      </c>
      <c r="AP7" s="12">
        <v>0.75</v>
      </c>
      <c r="AQ7" s="12">
        <v>13.25</v>
      </c>
      <c r="AR7" s="12">
        <v>8.25</v>
      </c>
      <c r="AS7" s="13">
        <v>4871.25</v>
      </c>
      <c r="AT7" s="14"/>
      <c r="AV7" s="9" t="s">
        <v>44</v>
      </c>
      <c r="AW7" s="12">
        <v>18244.5</v>
      </c>
    </row>
    <row r="8" spans="1:56" x14ac:dyDescent="0.25">
      <c r="A8" s="1" t="s">
        <v>8</v>
      </c>
      <c r="B8" s="12">
        <v>91.5</v>
      </c>
      <c r="C8" s="12">
        <v>111.5</v>
      </c>
      <c r="D8" s="12">
        <v>61</v>
      </c>
      <c r="E8" s="12">
        <v>45.25</v>
      </c>
      <c r="F8" s="12">
        <v>170.25</v>
      </c>
      <c r="G8" s="12">
        <v>8.75</v>
      </c>
      <c r="H8" s="12">
        <v>57.75</v>
      </c>
      <c r="I8" s="12">
        <v>75.25</v>
      </c>
      <c r="J8" s="12">
        <v>113.25</v>
      </c>
      <c r="K8" s="12">
        <v>35.5</v>
      </c>
      <c r="L8" s="12">
        <v>69.5</v>
      </c>
      <c r="M8" s="12">
        <v>109</v>
      </c>
      <c r="N8" s="12">
        <v>20.25</v>
      </c>
      <c r="O8" s="12">
        <v>26</v>
      </c>
      <c r="P8" s="12">
        <v>25.75</v>
      </c>
      <c r="Q8" s="12">
        <v>10.5</v>
      </c>
      <c r="R8" s="12">
        <v>19.25</v>
      </c>
      <c r="S8" s="12">
        <v>34.25</v>
      </c>
      <c r="T8" s="12">
        <v>11</v>
      </c>
      <c r="U8" s="12">
        <v>11</v>
      </c>
      <c r="V8" s="12">
        <v>16</v>
      </c>
      <c r="W8" s="12">
        <v>7</v>
      </c>
      <c r="X8" s="12">
        <v>4.5</v>
      </c>
      <c r="Y8" s="12">
        <v>7</v>
      </c>
      <c r="Z8" s="12">
        <v>31</v>
      </c>
      <c r="AA8" s="12">
        <v>130.25</v>
      </c>
      <c r="AB8" s="12">
        <v>116.25</v>
      </c>
      <c r="AC8" s="12">
        <v>258.75</v>
      </c>
      <c r="AD8" s="12">
        <v>193.25</v>
      </c>
      <c r="AE8" s="12">
        <v>90</v>
      </c>
      <c r="AF8" s="12">
        <v>72</v>
      </c>
      <c r="AG8" s="12">
        <v>10.75</v>
      </c>
      <c r="AH8" s="12">
        <v>15.5</v>
      </c>
      <c r="AI8" s="12">
        <v>13.75</v>
      </c>
      <c r="AJ8" s="12">
        <v>13.75</v>
      </c>
      <c r="AK8" s="12">
        <v>2.75</v>
      </c>
      <c r="AL8" s="12">
        <v>6.5</v>
      </c>
      <c r="AM8" s="12">
        <v>1.75</v>
      </c>
      <c r="AN8" s="12">
        <v>9</v>
      </c>
      <c r="AO8" s="12">
        <v>1.25</v>
      </c>
      <c r="AP8" s="12">
        <v>0.75</v>
      </c>
      <c r="AQ8" s="12">
        <v>3.5</v>
      </c>
      <c r="AR8" s="12">
        <v>0.25</v>
      </c>
      <c r="AS8" s="13">
        <v>2112</v>
      </c>
      <c r="AT8" s="14"/>
      <c r="AW8" s="15"/>
    </row>
    <row r="9" spans="1:56" x14ac:dyDescent="0.25">
      <c r="A9" s="1" t="s">
        <v>9</v>
      </c>
      <c r="B9" s="12">
        <v>57</v>
      </c>
      <c r="C9" s="12">
        <v>90.75</v>
      </c>
      <c r="D9" s="12">
        <v>39.75</v>
      </c>
      <c r="E9" s="12">
        <v>32.75</v>
      </c>
      <c r="F9" s="12">
        <v>127.75</v>
      </c>
      <c r="G9" s="12">
        <v>60.5</v>
      </c>
      <c r="H9" s="12">
        <v>28.25</v>
      </c>
      <c r="I9" s="12">
        <v>44</v>
      </c>
      <c r="J9" s="12">
        <v>75.25</v>
      </c>
      <c r="K9" s="12">
        <v>12.75</v>
      </c>
      <c r="L9" s="12">
        <v>52.5</v>
      </c>
      <c r="M9" s="12">
        <v>146.5</v>
      </c>
      <c r="N9" s="12">
        <v>24</v>
      </c>
      <c r="O9" s="12">
        <v>33.25</v>
      </c>
      <c r="P9" s="12">
        <v>39.25</v>
      </c>
      <c r="Q9" s="12">
        <v>11</v>
      </c>
      <c r="R9" s="12">
        <v>15.5</v>
      </c>
      <c r="S9" s="12">
        <v>26.5</v>
      </c>
      <c r="T9" s="12">
        <v>36.5</v>
      </c>
      <c r="U9" s="12">
        <v>16.75</v>
      </c>
      <c r="V9" s="12">
        <v>23</v>
      </c>
      <c r="W9" s="12">
        <v>10.25</v>
      </c>
      <c r="X9" s="12">
        <v>9.25</v>
      </c>
      <c r="Y9" s="12">
        <v>22.5</v>
      </c>
      <c r="Z9" s="12">
        <v>23</v>
      </c>
      <c r="AA9" s="12">
        <v>181.75</v>
      </c>
      <c r="AB9" s="12">
        <v>178.25</v>
      </c>
      <c r="AC9" s="12">
        <v>417.25</v>
      </c>
      <c r="AD9" s="12">
        <v>264.25</v>
      </c>
      <c r="AE9" s="12">
        <v>131.5</v>
      </c>
      <c r="AF9" s="12">
        <v>73</v>
      </c>
      <c r="AG9" s="12">
        <v>18.5</v>
      </c>
      <c r="AH9" s="12">
        <v>21</v>
      </c>
      <c r="AI9" s="12">
        <v>17</v>
      </c>
      <c r="AJ9" s="12">
        <v>16.75</v>
      </c>
      <c r="AK9" s="12">
        <v>5.75</v>
      </c>
      <c r="AL9" s="12">
        <v>18</v>
      </c>
      <c r="AM9" s="12">
        <v>7.75</v>
      </c>
      <c r="AN9" s="12">
        <v>37.75</v>
      </c>
      <c r="AO9" s="12">
        <v>0.5</v>
      </c>
      <c r="AP9" s="12">
        <v>0</v>
      </c>
      <c r="AQ9" s="12">
        <v>7.75</v>
      </c>
      <c r="AR9" s="12">
        <v>2.5</v>
      </c>
      <c r="AS9" s="13">
        <v>2457.75</v>
      </c>
      <c r="AT9" s="14"/>
      <c r="AW9" s="15"/>
    </row>
    <row r="10" spans="1:56" x14ac:dyDescent="0.25">
      <c r="A10" s="1">
        <v>19</v>
      </c>
      <c r="B10" s="12">
        <v>46.5</v>
      </c>
      <c r="C10" s="12">
        <v>74.75</v>
      </c>
      <c r="D10" s="12">
        <v>41.75</v>
      </c>
      <c r="E10" s="12">
        <v>38.25</v>
      </c>
      <c r="F10" s="12">
        <v>138.5</v>
      </c>
      <c r="G10" s="12">
        <v>81.5</v>
      </c>
      <c r="H10" s="12">
        <v>41.25</v>
      </c>
      <c r="I10" s="12">
        <v>10</v>
      </c>
      <c r="J10" s="12">
        <v>38.25</v>
      </c>
      <c r="K10" s="12">
        <v>9.5</v>
      </c>
      <c r="L10" s="12">
        <v>58.75</v>
      </c>
      <c r="M10" s="12">
        <v>76.25</v>
      </c>
      <c r="N10" s="12">
        <v>26.75</v>
      </c>
      <c r="O10" s="12">
        <v>49.75</v>
      </c>
      <c r="P10" s="12">
        <v>28.75</v>
      </c>
      <c r="Q10" s="12">
        <v>17</v>
      </c>
      <c r="R10" s="12">
        <v>31</v>
      </c>
      <c r="S10" s="12">
        <v>46.5</v>
      </c>
      <c r="T10" s="12">
        <v>34.25</v>
      </c>
      <c r="U10" s="12">
        <v>23</v>
      </c>
      <c r="V10" s="12">
        <v>36.25</v>
      </c>
      <c r="W10" s="12">
        <v>14</v>
      </c>
      <c r="X10" s="12">
        <v>14</v>
      </c>
      <c r="Y10" s="12">
        <v>30.25</v>
      </c>
      <c r="Z10" s="12">
        <v>21.25</v>
      </c>
      <c r="AA10" s="12">
        <v>129</v>
      </c>
      <c r="AB10" s="12">
        <v>118.75</v>
      </c>
      <c r="AC10" s="12">
        <v>281.25</v>
      </c>
      <c r="AD10" s="12">
        <v>182.5</v>
      </c>
      <c r="AE10" s="12">
        <v>73.25</v>
      </c>
      <c r="AF10" s="12">
        <v>68.5</v>
      </c>
      <c r="AG10" s="12">
        <v>22.5</v>
      </c>
      <c r="AH10" s="12">
        <v>27</v>
      </c>
      <c r="AI10" s="12">
        <v>27</v>
      </c>
      <c r="AJ10" s="12">
        <v>21.5</v>
      </c>
      <c r="AK10" s="12">
        <v>5.75</v>
      </c>
      <c r="AL10" s="12">
        <v>17.75</v>
      </c>
      <c r="AM10" s="12">
        <v>4.25</v>
      </c>
      <c r="AN10" s="12">
        <v>28</v>
      </c>
      <c r="AO10" s="12">
        <v>0.5</v>
      </c>
      <c r="AP10" s="12">
        <v>1</v>
      </c>
      <c r="AQ10" s="12">
        <v>1.5</v>
      </c>
      <c r="AR10" s="12">
        <v>1</v>
      </c>
      <c r="AS10" s="13">
        <v>2039</v>
      </c>
      <c r="AT10" s="14"/>
      <c r="AV10" s="17"/>
      <c r="AW10" s="15"/>
      <c r="BC10" s="11"/>
    </row>
    <row r="11" spans="1:56" x14ac:dyDescent="0.25">
      <c r="A11" s="1">
        <v>12</v>
      </c>
      <c r="B11" s="12">
        <v>62.25</v>
      </c>
      <c r="C11" s="12">
        <v>166.75</v>
      </c>
      <c r="D11" s="12">
        <v>80.75</v>
      </c>
      <c r="E11" s="12">
        <v>67.25</v>
      </c>
      <c r="F11" s="12">
        <v>229</v>
      </c>
      <c r="G11" s="12">
        <v>113</v>
      </c>
      <c r="H11" s="12">
        <v>61.5</v>
      </c>
      <c r="I11" s="12">
        <v>31</v>
      </c>
      <c r="J11" s="12">
        <v>27.25</v>
      </c>
      <c r="K11" s="12">
        <v>26.25</v>
      </c>
      <c r="L11" s="12">
        <v>91</v>
      </c>
      <c r="M11" s="12">
        <v>137.25</v>
      </c>
      <c r="N11" s="12">
        <v>76.5</v>
      </c>
      <c r="O11" s="12">
        <v>112.5</v>
      </c>
      <c r="P11" s="12">
        <v>78</v>
      </c>
      <c r="Q11" s="12">
        <v>32.5</v>
      </c>
      <c r="R11" s="12">
        <v>59.5</v>
      </c>
      <c r="S11" s="12">
        <v>89.25</v>
      </c>
      <c r="T11" s="12">
        <v>64.75</v>
      </c>
      <c r="U11" s="12">
        <v>51.5</v>
      </c>
      <c r="V11" s="12">
        <v>64.25</v>
      </c>
      <c r="W11" s="12">
        <v>32.5</v>
      </c>
      <c r="X11" s="12">
        <v>26.25</v>
      </c>
      <c r="Y11" s="12">
        <v>46.75</v>
      </c>
      <c r="Z11" s="12">
        <v>49.5</v>
      </c>
      <c r="AA11" s="12">
        <v>247.75</v>
      </c>
      <c r="AB11" s="12">
        <v>243</v>
      </c>
      <c r="AC11" s="12">
        <v>622.25</v>
      </c>
      <c r="AD11" s="12">
        <v>299.5</v>
      </c>
      <c r="AE11" s="12">
        <v>88</v>
      </c>
      <c r="AF11" s="12">
        <v>76.75</v>
      </c>
      <c r="AG11" s="12">
        <v>49.75</v>
      </c>
      <c r="AH11" s="12">
        <v>60</v>
      </c>
      <c r="AI11" s="12">
        <v>61.5</v>
      </c>
      <c r="AJ11" s="12">
        <v>46</v>
      </c>
      <c r="AK11" s="12">
        <v>11.5</v>
      </c>
      <c r="AL11" s="12">
        <v>27.75</v>
      </c>
      <c r="AM11" s="12">
        <v>13.75</v>
      </c>
      <c r="AN11" s="12">
        <v>59.75</v>
      </c>
      <c r="AO11" s="12">
        <v>0.75</v>
      </c>
      <c r="AP11" s="12">
        <v>1.25</v>
      </c>
      <c r="AQ11" s="12">
        <v>5.75</v>
      </c>
      <c r="AR11" s="12">
        <v>6.75</v>
      </c>
      <c r="AS11" s="13">
        <v>3798.75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16.75</v>
      </c>
      <c r="C12" s="12">
        <v>24</v>
      </c>
      <c r="D12" s="12">
        <v>18</v>
      </c>
      <c r="E12" s="12">
        <v>17.25</v>
      </c>
      <c r="F12" s="12">
        <v>74.5</v>
      </c>
      <c r="G12" s="12">
        <v>30.25</v>
      </c>
      <c r="H12" s="12">
        <v>14.75</v>
      </c>
      <c r="I12" s="12">
        <v>9</v>
      </c>
      <c r="J12" s="12">
        <v>23.75</v>
      </c>
      <c r="K12" s="12">
        <v>19.5</v>
      </c>
      <c r="L12" s="12">
        <v>54</v>
      </c>
      <c r="M12" s="12">
        <v>128.75</v>
      </c>
      <c r="N12" s="12">
        <v>90.75</v>
      </c>
      <c r="O12" s="12">
        <v>109.25</v>
      </c>
      <c r="P12" s="12">
        <v>39.75</v>
      </c>
      <c r="Q12" s="12">
        <v>19.5</v>
      </c>
      <c r="R12" s="12">
        <v>43</v>
      </c>
      <c r="S12" s="12">
        <v>47</v>
      </c>
      <c r="T12" s="12">
        <v>8.25</v>
      </c>
      <c r="U12" s="12">
        <v>7.25</v>
      </c>
      <c r="V12" s="12">
        <v>9.25</v>
      </c>
      <c r="W12" s="12">
        <v>5.5</v>
      </c>
      <c r="X12" s="12">
        <v>3.25</v>
      </c>
      <c r="Y12" s="12">
        <v>9.25</v>
      </c>
      <c r="Z12" s="12">
        <v>11</v>
      </c>
      <c r="AA12" s="12">
        <v>134</v>
      </c>
      <c r="AB12" s="12">
        <v>135.75</v>
      </c>
      <c r="AC12" s="12">
        <v>378</v>
      </c>
      <c r="AD12" s="12">
        <v>178</v>
      </c>
      <c r="AE12" s="12">
        <v>57.5</v>
      </c>
      <c r="AF12" s="12">
        <v>49.75</v>
      </c>
      <c r="AG12" s="12">
        <v>18</v>
      </c>
      <c r="AH12" s="12">
        <v>19.5</v>
      </c>
      <c r="AI12" s="12">
        <v>22.75</v>
      </c>
      <c r="AJ12" s="12">
        <v>18.25</v>
      </c>
      <c r="AK12" s="12">
        <v>35.5</v>
      </c>
      <c r="AL12" s="12">
        <v>60.5</v>
      </c>
      <c r="AM12" s="12">
        <v>1.75</v>
      </c>
      <c r="AN12" s="12">
        <v>2.25</v>
      </c>
      <c r="AO12" s="12">
        <v>0</v>
      </c>
      <c r="AP12" s="12">
        <v>1</v>
      </c>
      <c r="AQ12" s="12">
        <v>7.75</v>
      </c>
      <c r="AR12" s="12">
        <v>0</v>
      </c>
      <c r="AS12" s="13">
        <v>1953.75</v>
      </c>
      <c r="AT12" s="14"/>
      <c r="AV12" s="17" t="s">
        <v>45</v>
      </c>
      <c r="AW12" s="15">
        <v>1751.75</v>
      </c>
      <c r="AX12" s="15">
        <v>5232</v>
      </c>
      <c r="AY12" s="15">
        <v>15256</v>
      </c>
      <c r="AZ12" s="15">
        <v>5410.25</v>
      </c>
      <c r="BA12" s="15">
        <v>5590.5</v>
      </c>
      <c r="BB12" s="15">
        <v>8085.5</v>
      </c>
      <c r="BC12" s="14">
        <v>727.5</v>
      </c>
      <c r="BD12" s="9">
        <v>41326</v>
      </c>
    </row>
    <row r="13" spans="1:56" x14ac:dyDescent="0.25">
      <c r="A13" s="1" t="s">
        <v>11</v>
      </c>
      <c r="B13" s="12">
        <v>70.75</v>
      </c>
      <c r="C13" s="12">
        <v>93.5</v>
      </c>
      <c r="D13" s="12">
        <v>28.5</v>
      </c>
      <c r="E13" s="12">
        <v>39</v>
      </c>
      <c r="F13" s="12">
        <v>155.25</v>
      </c>
      <c r="G13" s="12">
        <v>85</v>
      </c>
      <c r="H13" s="12">
        <v>62.75</v>
      </c>
      <c r="I13" s="12">
        <v>61.5</v>
      </c>
      <c r="J13" s="12">
        <v>97.5</v>
      </c>
      <c r="K13" s="12">
        <v>54.5</v>
      </c>
      <c r="L13" s="12">
        <v>23.25</v>
      </c>
      <c r="M13" s="12">
        <v>211</v>
      </c>
      <c r="N13" s="12">
        <v>112.25</v>
      </c>
      <c r="O13" s="12">
        <v>243.5</v>
      </c>
      <c r="P13" s="12">
        <v>137</v>
      </c>
      <c r="Q13" s="12">
        <v>46</v>
      </c>
      <c r="R13" s="12">
        <v>54.25</v>
      </c>
      <c r="S13" s="12">
        <v>73.25</v>
      </c>
      <c r="T13" s="12">
        <v>32.5</v>
      </c>
      <c r="U13" s="12">
        <v>17.75</v>
      </c>
      <c r="V13" s="12">
        <v>20.25</v>
      </c>
      <c r="W13" s="12">
        <v>9.5</v>
      </c>
      <c r="X13" s="12">
        <v>22.5</v>
      </c>
      <c r="Y13" s="12">
        <v>32.25</v>
      </c>
      <c r="Z13" s="12">
        <v>64.75</v>
      </c>
      <c r="AA13" s="12">
        <v>167.75</v>
      </c>
      <c r="AB13" s="12">
        <v>181</v>
      </c>
      <c r="AC13" s="12">
        <v>485.75</v>
      </c>
      <c r="AD13" s="12">
        <v>212.75</v>
      </c>
      <c r="AE13" s="12">
        <v>125</v>
      </c>
      <c r="AF13" s="12">
        <v>149</v>
      </c>
      <c r="AG13" s="12">
        <v>24.25</v>
      </c>
      <c r="AH13" s="12">
        <v>37.75</v>
      </c>
      <c r="AI13" s="12">
        <v>33</v>
      </c>
      <c r="AJ13" s="12">
        <v>25</v>
      </c>
      <c r="AK13" s="12">
        <v>38</v>
      </c>
      <c r="AL13" s="12">
        <v>113.5</v>
      </c>
      <c r="AM13" s="12">
        <v>3.75</v>
      </c>
      <c r="AN13" s="12">
        <v>34</v>
      </c>
      <c r="AO13" s="12">
        <v>1.25</v>
      </c>
      <c r="AP13" s="12">
        <v>1.25</v>
      </c>
      <c r="AQ13" s="12">
        <v>6.75</v>
      </c>
      <c r="AR13" s="12">
        <v>1.25</v>
      </c>
      <c r="AS13" s="13">
        <v>3489.25</v>
      </c>
      <c r="AT13" s="14"/>
      <c r="AV13" s="17" t="s">
        <v>46</v>
      </c>
      <c r="AW13" s="15">
        <v>5116.5</v>
      </c>
      <c r="AX13" s="15">
        <v>693.75</v>
      </c>
      <c r="AY13" s="15">
        <v>1296.5</v>
      </c>
      <c r="AZ13" s="15">
        <v>1839.25</v>
      </c>
      <c r="BA13" s="15">
        <v>794.5</v>
      </c>
      <c r="BB13" s="15">
        <v>2278.75</v>
      </c>
      <c r="BC13" s="14">
        <v>42</v>
      </c>
      <c r="BD13" s="9">
        <v>12019.25</v>
      </c>
    </row>
    <row r="14" spans="1:56" x14ac:dyDescent="0.25">
      <c r="A14" s="1" t="s">
        <v>12</v>
      </c>
      <c r="B14" s="12">
        <v>70.25</v>
      </c>
      <c r="C14" s="12">
        <v>213.75</v>
      </c>
      <c r="D14" s="12">
        <v>127.75</v>
      </c>
      <c r="E14" s="12">
        <v>96.5</v>
      </c>
      <c r="F14" s="12">
        <v>222.25</v>
      </c>
      <c r="G14" s="12">
        <v>114</v>
      </c>
      <c r="H14" s="12">
        <v>140.25</v>
      </c>
      <c r="I14" s="12">
        <v>86.25</v>
      </c>
      <c r="J14" s="12">
        <v>152.75</v>
      </c>
      <c r="K14" s="12">
        <v>129.75</v>
      </c>
      <c r="L14" s="12">
        <v>213.25</v>
      </c>
      <c r="M14" s="12">
        <v>23</v>
      </c>
      <c r="N14" s="12">
        <v>192</v>
      </c>
      <c r="O14" s="12">
        <v>271.75</v>
      </c>
      <c r="P14" s="12">
        <v>218</v>
      </c>
      <c r="Q14" s="12">
        <v>109</v>
      </c>
      <c r="R14" s="12">
        <v>200.5</v>
      </c>
      <c r="S14" s="12">
        <v>416</v>
      </c>
      <c r="T14" s="12">
        <v>121.75</v>
      </c>
      <c r="U14" s="12">
        <v>167.5</v>
      </c>
      <c r="V14" s="12">
        <v>161.75</v>
      </c>
      <c r="W14" s="12">
        <v>105.5</v>
      </c>
      <c r="X14" s="12">
        <v>102.5</v>
      </c>
      <c r="Y14" s="12">
        <v>76</v>
      </c>
      <c r="Z14" s="12">
        <v>50.25</v>
      </c>
      <c r="AA14" s="12">
        <v>289.75</v>
      </c>
      <c r="AB14" s="12">
        <v>180.25</v>
      </c>
      <c r="AC14" s="12">
        <v>528.5</v>
      </c>
      <c r="AD14" s="12">
        <v>279.5</v>
      </c>
      <c r="AE14" s="12">
        <v>85</v>
      </c>
      <c r="AF14" s="12">
        <v>124.5</v>
      </c>
      <c r="AG14" s="12">
        <v>67</v>
      </c>
      <c r="AH14" s="12">
        <v>47.5</v>
      </c>
      <c r="AI14" s="12">
        <v>103.25</v>
      </c>
      <c r="AJ14" s="12">
        <v>74.25</v>
      </c>
      <c r="AK14" s="12">
        <v>144.5</v>
      </c>
      <c r="AL14" s="12">
        <v>720.25</v>
      </c>
      <c r="AM14" s="12">
        <v>67</v>
      </c>
      <c r="AN14" s="12">
        <v>151</v>
      </c>
      <c r="AO14" s="12">
        <v>1</v>
      </c>
      <c r="AP14" s="12">
        <v>2.5</v>
      </c>
      <c r="AQ14" s="12">
        <v>8</v>
      </c>
      <c r="AR14" s="12">
        <v>3.25</v>
      </c>
      <c r="AS14" s="13">
        <v>6659.25</v>
      </c>
      <c r="AT14" s="14"/>
      <c r="AV14" s="17" t="s">
        <v>47</v>
      </c>
      <c r="AW14" s="15">
        <v>14723.25</v>
      </c>
      <c r="AX14" s="15">
        <v>1325.75</v>
      </c>
      <c r="AY14" s="15">
        <v>5606</v>
      </c>
      <c r="AZ14" s="15">
        <v>1483.25</v>
      </c>
      <c r="BA14" s="15">
        <v>1090.25</v>
      </c>
      <c r="BB14" s="15">
        <v>1737.5</v>
      </c>
      <c r="BC14" s="14">
        <v>247.75</v>
      </c>
      <c r="BD14" s="9">
        <v>25966</v>
      </c>
    </row>
    <row r="15" spans="1:56" x14ac:dyDescent="0.25">
      <c r="A15" s="1" t="s">
        <v>13</v>
      </c>
      <c r="B15" s="12">
        <v>35.5</v>
      </c>
      <c r="C15" s="12">
        <v>45.25</v>
      </c>
      <c r="D15" s="12">
        <v>17.25</v>
      </c>
      <c r="E15" s="12">
        <v>16.25</v>
      </c>
      <c r="F15" s="12">
        <v>61.25</v>
      </c>
      <c r="G15" s="12">
        <v>24.25</v>
      </c>
      <c r="H15" s="12">
        <v>28.75</v>
      </c>
      <c r="I15" s="12">
        <v>41</v>
      </c>
      <c r="J15" s="12">
        <v>97</v>
      </c>
      <c r="K15" s="12">
        <v>79.5</v>
      </c>
      <c r="L15" s="12">
        <v>144.25</v>
      </c>
      <c r="M15" s="12">
        <v>181</v>
      </c>
      <c r="N15" s="12">
        <v>39.25</v>
      </c>
      <c r="O15" s="12">
        <v>116</v>
      </c>
      <c r="P15" s="12">
        <v>84.5</v>
      </c>
      <c r="Q15" s="12">
        <v>30</v>
      </c>
      <c r="R15" s="12">
        <v>38</v>
      </c>
      <c r="S15" s="12">
        <v>64.5</v>
      </c>
      <c r="T15" s="12">
        <v>10.5</v>
      </c>
      <c r="U15" s="12">
        <v>7.75</v>
      </c>
      <c r="V15" s="12">
        <v>10.75</v>
      </c>
      <c r="W15" s="12">
        <v>7</v>
      </c>
      <c r="X15" s="12">
        <v>2.5</v>
      </c>
      <c r="Y15" s="12">
        <v>6</v>
      </c>
      <c r="Z15" s="12">
        <v>15.5</v>
      </c>
      <c r="AA15" s="12">
        <v>165.5</v>
      </c>
      <c r="AB15" s="12">
        <v>118.75</v>
      </c>
      <c r="AC15" s="12">
        <v>310.25</v>
      </c>
      <c r="AD15" s="12">
        <v>127</v>
      </c>
      <c r="AE15" s="12">
        <v>35.75</v>
      </c>
      <c r="AF15" s="12">
        <v>40.25</v>
      </c>
      <c r="AG15" s="12">
        <v>17</v>
      </c>
      <c r="AH15" s="12">
        <v>20</v>
      </c>
      <c r="AI15" s="12">
        <v>21.5</v>
      </c>
      <c r="AJ15" s="12">
        <v>18.25</v>
      </c>
      <c r="AK15" s="12">
        <v>24.5</v>
      </c>
      <c r="AL15" s="12">
        <v>56</v>
      </c>
      <c r="AM15" s="12">
        <v>3</v>
      </c>
      <c r="AN15" s="12">
        <v>12</v>
      </c>
      <c r="AO15" s="12">
        <v>0.5</v>
      </c>
      <c r="AP15" s="12">
        <v>1.5</v>
      </c>
      <c r="AQ15" s="12">
        <v>6.25</v>
      </c>
      <c r="AR15" s="12">
        <v>1</v>
      </c>
      <c r="AS15" s="13">
        <v>2182.5</v>
      </c>
      <c r="AT15" s="14"/>
      <c r="AV15" s="17" t="s">
        <v>48</v>
      </c>
      <c r="AW15" s="15">
        <v>5139</v>
      </c>
      <c r="AX15" s="15">
        <v>1938</v>
      </c>
      <c r="AY15" s="15">
        <v>1498.25</v>
      </c>
      <c r="AZ15" s="15">
        <v>3624.25</v>
      </c>
      <c r="BA15" s="15">
        <v>634.75</v>
      </c>
      <c r="BB15" s="15">
        <v>2274.75</v>
      </c>
      <c r="BC15" s="14">
        <v>67.75</v>
      </c>
      <c r="BD15" s="9">
        <v>15109</v>
      </c>
    </row>
    <row r="16" spans="1:56" x14ac:dyDescent="0.25">
      <c r="A16" s="1" t="s">
        <v>14</v>
      </c>
      <c r="B16" s="12">
        <v>16</v>
      </c>
      <c r="C16" s="12">
        <v>38.5</v>
      </c>
      <c r="D16" s="12">
        <v>14.5</v>
      </c>
      <c r="E16" s="12">
        <v>13.75</v>
      </c>
      <c r="F16" s="12">
        <v>58.25</v>
      </c>
      <c r="G16" s="12">
        <v>31.75</v>
      </c>
      <c r="H16" s="12">
        <v>38.75</v>
      </c>
      <c r="I16" s="12">
        <v>45.25</v>
      </c>
      <c r="J16" s="12">
        <v>128</v>
      </c>
      <c r="K16" s="12">
        <v>100</v>
      </c>
      <c r="L16" s="12">
        <v>235.25</v>
      </c>
      <c r="M16" s="12">
        <v>277</v>
      </c>
      <c r="N16" s="12">
        <v>98</v>
      </c>
      <c r="O16" s="12">
        <v>22</v>
      </c>
      <c r="P16" s="12">
        <v>127.25</v>
      </c>
      <c r="Q16" s="12">
        <v>79.25</v>
      </c>
      <c r="R16" s="12">
        <v>79</v>
      </c>
      <c r="S16" s="12">
        <v>133.25</v>
      </c>
      <c r="T16" s="12">
        <v>14.25</v>
      </c>
      <c r="U16" s="12">
        <v>9</v>
      </c>
      <c r="V16" s="12">
        <v>11.5</v>
      </c>
      <c r="W16" s="12">
        <v>2.25</v>
      </c>
      <c r="X16" s="12">
        <v>3.25</v>
      </c>
      <c r="Y16" s="12">
        <v>7.25</v>
      </c>
      <c r="Z16" s="12">
        <v>29</v>
      </c>
      <c r="AA16" s="12">
        <v>124</v>
      </c>
      <c r="AB16" s="12">
        <v>115.75</v>
      </c>
      <c r="AC16" s="12">
        <v>251.25</v>
      </c>
      <c r="AD16" s="12">
        <v>120.25</v>
      </c>
      <c r="AE16" s="12">
        <v>25.25</v>
      </c>
      <c r="AF16" s="12">
        <v>36.75</v>
      </c>
      <c r="AG16" s="12">
        <v>13.75</v>
      </c>
      <c r="AH16" s="12">
        <v>19</v>
      </c>
      <c r="AI16" s="12">
        <v>23.25</v>
      </c>
      <c r="AJ16" s="12">
        <v>18.75</v>
      </c>
      <c r="AK16" s="12">
        <v>40.75</v>
      </c>
      <c r="AL16" s="12">
        <v>135.75</v>
      </c>
      <c r="AM16" s="12">
        <v>1.5</v>
      </c>
      <c r="AN16" s="12">
        <v>12.75</v>
      </c>
      <c r="AO16" s="12">
        <v>1.5</v>
      </c>
      <c r="AP16" s="12">
        <v>0.75</v>
      </c>
      <c r="AQ16" s="12">
        <v>3.75</v>
      </c>
      <c r="AR16" s="12">
        <v>1.5</v>
      </c>
      <c r="AS16" s="13">
        <v>2558.5</v>
      </c>
      <c r="AT16" s="14"/>
      <c r="AV16" s="17" t="s">
        <v>49</v>
      </c>
      <c r="AW16" s="15">
        <v>5321.25</v>
      </c>
      <c r="AX16" s="15">
        <v>851.25</v>
      </c>
      <c r="AY16" s="15">
        <v>1115.5</v>
      </c>
      <c r="AZ16" s="15">
        <v>724.5</v>
      </c>
      <c r="BA16" s="15">
        <v>3146</v>
      </c>
      <c r="BB16" s="15">
        <v>1485.25</v>
      </c>
      <c r="BC16" s="14">
        <v>102.75</v>
      </c>
      <c r="BD16" s="9">
        <v>12643.75</v>
      </c>
    </row>
    <row r="17" spans="1:56" x14ac:dyDescent="0.25">
      <c r="A17" s="1" t="s">
        <v>15</v>
      </c>
      <c r="B17" s="12">
        <v>19</v>
      </c>
      <c r="C17" s="12">
        <v>34.75</v>
      </c>
      <c r="D17" s="12">
        <v>14.25</v>
      </c>
      <c r="E17" s="12">
        <v>15.5</v>
      </c>
      <c r="F17" s="12">
        <v>57.75</v>
      </c>
      <c r="G17" s="12">
        <v>33</v>
      </c>
      <c r="H17" s="12">
        <v>43.25</v>
      </c>
      <c r="I17" s="12">
        <v>38.75</v>
      </c>
      <c r="J17" s="12">
        <v>76.5</v>
      </c>
      <c r="K17" s="12">
        <v>42.5</v>
      </c>
      <c r="L17" s="12">
        <v>141.5</v>
      </c>
      <c r="M17" s="12">
        <v>206.25</v>
      </c>
      <c r="N17" s="12">
        <v>88</v>
      </c>
      <c r="O17" s="12">
        <v>138.5</v>
      </c>
      <c r="P17" s="12">
        <v>15</v>
      </c>
      <c r="Q17" s="12">
        <v>80</v>
      </c>
      <c r="R17" s="12">
        <v>100</v>
      </c>
      <c r="S17" s="12">
        <v>155.75</v>
      </c>
      <c r="T17" s="12">
        <v>14</v>
      </c>
      <c r="U17" s="12">
        <v>11.75</v>
      </c>
      <c r="V17" s="12">
        <v>8.75</v>
      </c>
      <c r="W17" s="12">
        <v>5.25</v>
      </c>
      <c r="X17" s="12">
        <v>2.5</v>
      </c>
      <c r="Y17" s="12">
        <v>11.5</v>
      </c>
      <c r="Z17" s="12">
        <v>16.75</v>
      </c>
      <c r="AA17" s="12">
        <v>95.25</v>
      </c>
      <c r="AB17" s="12">
        <v>54.5</v>
      </c>
      <c r="AC17" s="12">
        <v>156.25</v>
      </c>
      <c r="AD17" s="12">
        <v>71</v>
      </c>
      <c r="AE17" s="12">
        <v>21</v>
      </c>
      <c r="AF17" s="12">
        <v>33.5</v>
      </c>
      <c r="AG17" s="12">
        <v>10</v>
      </c>
      <c r="AH17" s="12">
        <v>12.5</v>
      </c>
      <c r="AI17" s="12">
        <v>19.75</v>
      </c>
      <c r="AJ17" s="12">
        <v>13</v>
      </c>
      <c r="AK17" s="12">
        <v>13.75</v>
      </c>
      <c r="AL17" s="12">
        <v>59.25</v>
      </c>
      <c r="AM17" s="12">
        <v>3.5</v>
      </c>
      <c r="AN17" s="12">
        <v>30.75</v>
      </c>
      <c r="AO17" s="12">
        <v>0.75</v>
      </c>
      <c r="AP17" s="12">
        <v>0</v>
      </c>
      <c r="AQ17" s="12">
        <v>1.5</v>
      </c>
      <c r="AR17" s="12">
        <v>0.75</v>
      </c>
      <c r="AS17" s="13">
        <v>1967.75</v>
      </c>
      <c r="AT17" s="14"/>
      <c r="AV17" s="1" t="s">
        <v>50</v>
      </c>
      <c r="AW17" s="14">
        <v>7773.25</v>
      </c>
      <c r="AX17" s="14">
        <v>2370.5</v>
      </c>
      <c r="AY17" s="14">
        <v>1858.5</v>
      </c>
      <c r="AZ17" s="14">
        <v>2499.5</v>
      </c>
      <c r="BA17" s="14">
        <v>1579.25</v>
      </c>
      <c r="BB17" s="14">
        <v>10371.75</v>
      </c>
      <c r="BC17" s="14">
        <v>92</v>
      </c>
      <c r="BD17" s="9">
        <v>26452.75</v>
      </c>
    </row>
    <row r="18" spans="1:56" x14ac:dyDescent="0.25">
      <c r="A18" s="1" t="s">
        <v>16</v>
      </c>
      <c r="B18" s="12">
        <v>10</v>
      </c>
      <c r="C18" s="12">
        <v>12.5</v>
      </c>
      <c r="D18" s="12">
        <v>1.5</v>
      </c>
      <c r="E18" s="12">
        <v>6.75</v>
      </c>
      <c r="F18" s="12">
        <v>26.25</v>
      </c>
      <c r="G18" s="12">
        <v>9.25</v>
      </c>
      <c r="H18" s="12">
        <v>13.5</v>
      </c>
      <c r="I18" s="12">
        <v>11.75</v>
      </c>
      <c r="J18" s="12">
        <v>28</v>
      </c>
      <c r="K18" s="12">
        <v>17</v>
      </c>
      <c r="L18" s="12">
        <v>44.25</v>
      </c>
      <c r="M18" s="12">
        <v>109.25</v>
      </c>
      <c r="N18" s="12">
        <v>21.75</v>
      </c>
      <c r="O18" s="12">
        <v>75.25</v>
      </c>
      <c r="P18" s="12">
        <v>72.75</v>
      </c>
      <c r="Q18" s="12">
        <v>21.5</v>
      </c>
      <c r="R18" s="12">
        <v>41.25</v>
      </c>
      <c r="S18" s="12">
        <v>64</v>
      </c>
      <c r="T18" s="12">
        <v>6.5</v>
      </c>
      <c r="U18" s="12">
        <v>3</v>
      </c>
      <c r="V18" s="12">
        <v>3.25</v>
      </c>
      <c r="W18" s="12">
        <v>0.5</v>
      </c>
      <c r="X18" s="12">
        <v>0.75</v>
      </c>
      <c r="Y18" s="12">
        <v>4.25</v>
      </c>
      <c r="Z18" s="12">
        <v>7.5</v>
      </c>
      <c r="AA18" s="12">
        <v>38.25</v>
      </c>
      <c r="AB18" s="12">
        <v>35.5</v>
      </c>
      <c r="AC18" s="12">
        <v>111.5</v>
      </c>
      <c r="AD18" s="12">
        <v>46.25</v>
      </c>
      <c r="AE18" s="12">
        <v>21</v>
      </c>
      <c r="AF18" s="12">
        <v>28</v>
      </c>
      <c r="AG18" s="12">
        <v>5.5</v>
      </c>
      <c r="AH18" s="12">
        <v>11</v>
      </c>
      <c r="AI18" s="12">
        <v>13.5</v>
      </c>
      <c r="AJ18" s="12">
        <v>11.25</v>
      </c>
      <c r="AK18" s="12">
        <v>6</v>
      </c>
      <c r="AL18" s="12">
        <v>25.75</v>
      </c>
      <c r="AM18" s="12">
        <v>0.75</v>
      </c>
      <c r="AN18" s="12">
        <v>15.75</v>
      </c>
      <c r="AO18" s="12">
        <v>0.5</v>
      </c>
      <c r="AP18" s="12">
        <v>0</v>
      </c>
      <c r="AQ18" s="12">
        <v>0.5</v>
      </c>
      <c r="AR18" s="12">
        <v>0.5</v>
      </c>
      <c r="AS18" s="13">
        <v>983.75</v>
      </c>
      <c r="AT18" s="14"/>
      <c r="AV18" s="9" t="s">
        <v>64</v>
      </c>
      <c r="AW18" s="15">
        <v>678.25</v>
      </c>
      <c r="AX18" s="9">
        <v>54.75</v>
      </c>
      <c r="AY18" s="9">
        <v>256</v>
      </c>
      <c r="AZ18" s="9">
        <v>83</v>
      </c>
      <c r="BA18" s="9">
        <v>120.75</v>
      </c>
      <c r="BB18" s="9">
        <v>117.5</v>
      </c>
      <c r="BC18" s="9">
        <v>160</v>
      </c>
      <c r="BD18" s="9">
        <v>1310.25</v>
      </c>
    </row>
    <row r="19" spans="1:56" x14ac:dyDescent="0.25">
      <c r="A19" s="1" t="s">
        <v>17</v>
      </c>
      <c r="B19" s="12">
        <v>7.5</v>
      </c>
      <c r="C19" s="12">
        <v>18.75</v>
      </c>
      <c r="D19" s="12">
        <v>10</v>
      </c>
      <c r="E19" s="12">
        <v>6.5</v>
      </c>
      <c r="F19" s="12">
        <v>53.5</v>
      </c>
      <c r="G19" s="12">
        <v>18</v>
      </c>
      <c r="H19" s="12">
        <v>16.75</v>
      </c>
      <c r="I19" s="12">
        <v>28.75</v>
      </c>
      <c r="J19" s="12">
        <v>60</v>
      </c>
      <c r="K19" s="12">
        <v>36</v>
      </c>
      <c r="L19" s="12">
        <v>58</v>
      </c>
      <c r="M19" s="12">
        <v>191.75</v>
      </c>
      <c r="N19" s="12">
        <v>35.25</v>
      </c>
      <c r="O19" s="12">
        <v>92.25</v>
      </c>
      <c r="P19" s="12">
        <v>104.5</v>
      </c>
      <c r="Q19" s="12">
        <v>48.5</v>
      </c>
      <c r="R19" s="12">
        <v>13.5</v>
      </c>
      <c r="S19" s="12">
        <v>102.25</v>
      </c>
      <c r="T19" s="12">
        <v>11</v>
      </c>
      <c r="U19" s="12">
        <v>6.75</v>
      </c>
      <c r="V19" s="12">
        <v>3.75</v>
      </c>
      <c r="W19" s="12">
        <v>1</v>
      </c>
      <c r="X19" s="12">
        <v>1.5</v>
      </c>
      <c r="Y19" s="12">
        <v>4.75</v>
      </c>
      <c r="Z19" s="12">
        <v>8</v>
      </c>
      <c r="AA19" s="12">
        <v>100.25</v>
      </c>
      <c r="AB19" s="12">
        <v>78.5</v>
      </c>
      <c r="AC19" s="12">
        <v>221.25</v>
      </c>
      <c r="AD19" s="12">
        <v>87.5</v>
      </c>
      <c r="AE19" s="12">
        <v>17.25</v>
      </c>
      <c r="AF19" s="12">
        <v>21.75</v>
      </c>
      <c r="AG19" s="12">
        <v>11.25</v>
      </c>
      <c r="AH19" s="12">
        <v>14.75</v>
      </c>
      <c r="AI19" s="12">
        <v>13.5</v>
      </c>
      <c r="AJ19" s="12">
        <v>12</v>
      </c>
      <c r="AK19" s="12">
        <v>10</v>
      </c>
      <c r="AL19" s="12">
        <v>28.5</v>
      </c>
      <c r="AM19" s="12">
        <v>1.5</v>
      </c>
      <c r="AN19" s="12">
        <v>12.5</v>
      </c>
      <c r="AO19" s="12">
        <v>0.25</v>
      </c>
      <c r="AP19" s="12">
        <v>0.25</v>
      </c>
      <c r="AQ19" s="12">
        <v>6</v>
      </c>
      <c r="AR19" s="12">
        <v>1.25</v>
      </c>
      <c r="AS19" s="13">
        <v>1576.75</v>
      </c>
      <c r="AT19" s="14"/>
      <c r="AV19" s="9" t="s">
        <v>51</v>
      </c>
      <c r="AW19" s="15">
        <v>40503.25</v>
      </c>
      <c r="AX19" s="9">
        <v>12466</v>
      </c>
      <c r="AY19" s="9">
        <v>26886.75</v>
      </c>
      <c r="AZ19" s="9">
        <v>15664</v>
      </c>
      <c r="BA19" s="9">
        <v>12956</v>
      </c>
      <c r="BB19" s="9">
        <v>26351</v>
      </c>
      <c r="BC19" s="9">
        <v>1439.75</v>
      </c>
      <c r="BD19" s="9">
        <v>134827</v>
      </c>
    </row>
    <row r="20" spans="1:56" x14ac:dyDescent="0.25">
      <c r="A20" s="1" t="s">
        <v>18</v>
      </c>
      <c r="B20" s="12">
        <v>16.5</v>
      </c>
      <c r="C20" s="12">
        <v>36.75</v>
      </c>
      <c r="D20" s="12">
        <v>18.5</v>
      </c>
      <c r="E20" s="12">
        <v>20</v>
      </c>
      <c r="F20" s="12">
        <v>159</v>
      </c>
      <c r="G20" s="12">
        <v>32.25</v>
      </c>
      <c r="H20" s="12">
        <v>32.75</v>
      </c>
      <c r="I20" s="12">
        <v>43.5</v>
      </c>
      <c r="J20" s="12">
        <v>75.25</v>
      </c>
      <c r="K20" s="12">
        <v>50.75</v>
      </c>
      <c r="L20" s="12">
        <v>78.5</v>
      </c>
      <c r="M20" s="12">
        <v>422.75</v>
      </c>
      <c r="N20" s="12">
        <v>44</v>
      </c>
      <c r="O20" s="12">
        <v>116</v>
      </c>
      <c r="P20" s="12">
        <v>155.25</v>
      </c>
      <c r="Q20" s="12">
        <v>56.25</v>
      </c>
      <c r="R20" s="12">
        <v>71.25</v>
      </c>
      <c r="S20" s="12">
        <v>38.25</v>
      </c>
      <c r="T20" s="12">
        <v>16</v>
      </c>
      <c r="U20" s="12">
        <v>16.25</v>
      </c>
      <c r="V20" s="12">
        <v>14.75</v>
      </c>
      <c r="W20" s="12">
        <v>5.5</v>
      </c>
      <c r="X20" s="12">
        <v>5</v>
      </c>
      <c r="Y20" s="12">
        <v>19.25</v>
      </c>
      <c r="Z20" s="12">
        <v>5.75</v>
      </c>
      <c r="AA20" s="12">
        <v>239.25</v>
      </c>
      <c r="AB20" s="12">
        <v>170</v>
      </c>
      <c r="AC20" s="12">
        <v>462</v>
      </c>
      <c r="AD20" s="12">
        <v>144.5</v>
      </c>
      <c r="AE20" s="12">
        <v>25.25</v>
      </c>
      <c r="AF20" s="12">
        <v>27</v>
      </c>
      <c r="AG20" s="12">
        <v>14.75</v>
      </c>
      <c r="AH20" s="12">
        <v>19.75</v>
      </c>
      <c r="AI20" s="12">
        <v>29</v>
      </c>
      <c r="AJ20" s="12">
        <v>14.75</v>
      </c>
      <c r="AK20" s="12">
        <v>13.25</v>
      </c>
      <c r="AL20" s="12">
        <v>39.5</v>
      </c>
      <c r="AM20" s="12">
        <v>4.25</v>
      </c>
      <c r="AN20" s="12">
        <v>21.25</v>
      </c>
      <c r="AO20" s="12">
        <v>0.5</v>
      </c>
      <c r="AP20" s="12">
        <v>0.5</v>
      </c>
      <c r="AQ20" s="12">
        <v>5.25</v>
      </c>
      <c r="AR20" s="12">
        <v>2</v>
      </c>
      <c r="AS20" s="13">
        <v>2782.75</v>
      </c>
      <c r="AT20" s="14"/>
      <c r="AV20" s="18"/>
      <c r="AW20" s="15"/>
    </row>
    <row r="21" spans="1:56" x14ac:dyDescent="0.25">
      <c r="A21" s="1" t="s">
        <v>19</v>
      </c>
      <c r="B21" s="12">
        <v>20</v>
      </c>
      <c r="C21" s="12">
        <v>29.75</v>
      </c>
      <c r="D21" s="12">
        <v>8.75</v>
      </c>
      <c r="E21" s="12">
        <v>9.25</v>
      </c>
      <c r="F21" s="12">
        <v>41.5</v>
      </c>
      <c r="G21" s="12">
        <v>10.25</v>
      </c>
      <c r="H21" s="12">
        <v>34.5</v>
      </c>
      <c r="I21" s="12">
        <v>40.5</v>
      </c>
      <c r="J21" s="12">
        <v>62</v>
      </c>
      <c r="K21" s="12">
        <v>10.5</v>
      </c>
      <c r="L21" s="12">
        <v>31.25</v>
      </c>
      <c r="M21" s="12">
        <v>120</v>
      </c>
      <c r="N21" s="12">
        <v>11.25</v>
      </c>
      <c r="O21" s="12">
        <v>16.25</v>
      </c>
      <c r="P21" s="12">
        <v>14.5</v>
      </c>
      <c r="Q21" s="12">
        <v>8.25</v>
      </c>
      <c r="R21" s="12">
        <v>10.5</v>
      </c>
      <c r="S21" s="12">
        <v>17</v>
      </c>
      <c r="T21" s="12">
        <v>25.5</v>
      </c>
      <c r="U21" s="12">
        <v>75.25</v>
      </c>
      <c r="V21" s="12">
        <v>301.25</v>
      </c>
      <c r="W21" s="12">
        <v>73.25</v>
      </c>
      <c r="X21" s="12">
        <v>30.5</v>
      </c>
      <c r="Y21" s="12">
        <v>29.75</v>
      </c>
      <c r="Z21" s="12">
        <v>7.5</v>
      </c>
      <c r="AA21" s="12">
        <v>148.25</v>
      </c>
      <c r="AB21" s="12">
        <v>85.5</v>
      </c>
      <c r="AC21" s="12">
        <v>240.75</v>
      </c>
      <c r="AD21" s="12">
        <v>99.75</v>
      </c>
      <c r="AE21" s="12">
        <v>28.5</v>
      </c>
      <c r="AF21" s="12">
        <v>60</v>
      </c>
      <c r="AG21" s="12">
        <v>21</v>
      </c>
      <c r="AH21" s="12">
        <v>25.25</v>
      </c>
      <c r="AI21" s="12">
        <v>33.25</v>
      </c>
      <c r="AJ21" s="12">
        <v>33.25</v>
      </c>
      <c r="AK21" s="12">
        <v>0.75</v>
      </c>
      <c r="AL21" s="12">
        <v>12.25</v>
      </c>
      <c r="AM21" s="12">
        <v>35</v>
      </c>
      <c r="AN21" s="12">
        <v>206.25</v>
      </c>
      <c r="AO21" s="12">
        <v>2.25</v>
      </c>
      <c r="AP21" s="12">
        <v>2.25</v>
      </c>
      <c r="AQ21" s="12">
        <v>7</v>
      </c>
      <c r="AR21" s="12">
        <v>2.75</v>
      </c>
      <c r="AS21" s="13">
        <v>2083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9.75</v>
      </c>
      <c r="C22" s="12">
        <v>10.5</v>
      </c>
      <c r="D22" s="12">
        <v>9.5</v>
      </c>
      <c r="E22" s="12">
        <v>9.25</v>
      </c>
      <c r="F22" s="12">
        <v>41.75</v>
      </c>
      <c r="G22" s="12">
        <v>9.75</v>
      </c>
      <c r="H22" s="12">
        <v>24.25</v>
      </c>
      <c r="I22" s="12">
        <v>21</v>
      </c>
      <c r="J22" s="12">
        <v>52</v>
      </c>
      <c r="K22" s="12">
        <v>5.25</v>
      </c>
      <c r="L22" s="12">
        <v>19.5</v>
      </c>
      <c r="M22" s="12">
        <v>160.5</v>
      </c>
      <c r="N22" s="12">
        <v>4.25</v>
      </c>
      <c r="O22" s="12">
        <v>4.5</v>
      </c>
      <c r="P22" s="12">
        <v>7.75</v>
      </c>
      <c r="Q22" s="12">
        <v>5</v>
      </c>
      <c r="R22" s="12">
        <v>9.75</v>
      </c>
      <c r="S22" s="12">
        <v>10</v>
      </c>
      <c r="T22" s="12">
        <v>81</v>
      </c>
      <c r="U22" s="12">
        <v>29.5</v>
      </c>
      <c r="V22" s="12">
        <v>88</v>
      </c>
      <c r="W22" s="12">
        <v>30</v>
      </c>
      <c r="X22" s="12">
        <v>19.25</v>
      </c>
      <c r="Y22" s="12">
        <v>40.25</v>
      </c>
      <c r="Z22" s="12">
        <v>1.5</v>
      </c>
      <c r="AA22" s="12">
        <v>243.25</v>
      </c>
      <c r="AB22" s="12">
        <v>139</v>
      </c>
      <c r="AC22" s="12">
        <v>307.75</v>
      </c>
      <c r="AD22" s="12">
        <v>113.75</v>
      </c>
      <c r="AE22" s="12">
        <v>19.75</v>
      </c>
      <c r="AF22" s="12">
        <v>28.5</v>
      </c>
      <c r="AG22" s="12">
        <v>15.5</v>
      </c>
      <c r="AH22" s="12">
        <v>15</v>
      </c>
      <c r="AI22" s="12">
        <v>21.75</v>
      </c>
      <c r="AJ22" s="12">
        <v>23.5</v>
      </c>
      <c r="AK22" s="12">
        <v>2</v>
      </c>
      <c r="AL22" s="12">
        <v>4.25</v>
      </c>
      <c r="AM22" s="12">
        <v>19</v>
      </c>
      <c r="AN22" s="12">
        <v>45.5</v>
      </c>
      <c r="AO22" s="12">
        <v>4</v>
      </c>
      <c r="AP22" s="12">
        <v>2.5</v>
      </c>
      <c r="AQ22" s="12">
        <v>9.25</v>
      </c>
      <c r="AR22" s="12">
        <v>4.25</v>
      </c>
      <c r="AS22" s="13">
        <v>1722.25</v>
      </c>
      <c r="AT22" s="14"/>
      <c r="AV22" s="17" t="s">
        <v>45</v>
      </c>
      <c r="AW22" s="15">
        <v>1751.75</v>
      </c>
      <c r="AX22" s="15"/>
      <c r="AY22" s="15"/>
    </row>
    <row r="23" spans="1:56" x14ac:dyDescent="0.25">
      <c r="A23" s="1" t="s">
        <v>21</v>
      </c>
      <c r="B23" s="12">
        <v>8.25</v>
      </c>
      <c r="C23" s="12">
        <v>17.75</v>
      </c>
      <c r="D23" s="12">
        <v>17.25</v>
      </c>
      <c r="E23" s="12">
        <v>9.75</v>
      </c>
      <c r="F23" s="12">
        <v>60.5</v>
      </c>
      <c r="G23" s="12">
        <v>12.75</v>
      </c>
      <c r="H23" s="12">
        <v>21</v>
      </c>
      <c r="I23" s="12">
        <v>28.5</v>
      </c>
      <c r="J23" s="12">
        <v>68.5</v>
      </c>
      <c r="K23" s="12">
        <v>10</v>
      </c>
      <c r="L23" s="12">
        <v>18.5</v>
      </c>
      <c r="M23" s="12">
        <v>130.25</v>
      </c>
      <c r="N23" s="12">
        <v>8.25</v>
      </c>
      <c r="O23" s="12">
        <v>9.25</v>
      </c>
      <c r="P23" s="12">
        <v>7</v>
      </c>
      <c r="Q23" s="12">
        <v>5.5</v>
      </c>
      <c r="R23" s="12">
        <v>6</v>
      </c>
      <c r="S23" s="12">
        <v>13.75</v>
      </c>
      <c r="T23" s="12">
        <v>363.25</v>
      </c>
      <c r="U23" s="12">
        <v>85.25</v>
      </c>
      <c r="V23" s="12">
        <v>26.75</v>
      </c>
      <c r="W23" s="12">
        <v>51.5</v>
      </c>
      <c r="X23" s="12">
        <v>17.75</v>
      </c>
      <c r="Y23" s="12">
        <v>66.75</v>
      </c>
      <c r="Z23" s="12">
        <v>6.75</v>
      </c>
      <c r="AA23" s="12">
        <v>267.5</v>
      </c>
      <c r="AB23" s="12">
        <v>161.75</v>
      </c>
      <c r="AC23" s="12">
        <v>360.5</v>
      </c>
      <c r="AD23" s="12">
        <v>142.75</v>
      </c>
      <c r="AE23" s="12">
        <v>19.25</v>
      </c>
      <c r="AF23" s="12">
        <v>33.75</v>
      </c>
      <c r="AG23" s="12">
        <v>20.25</v>
      </c>
      <c r="AH23" s="12">
        <v>16</v>
      </c>
      <c r="AI23" s="12">
        <v>26.5</v>
      </c>
      <c r="AJ23" s="12">
        <v>23.25</v>
      </c>
      <c r="AK23" s="12">
        <v>3</v>
      </c>
      <c r="AL23" s="12">
        <v>4.75</v>
      </c>
      <c r="AM23" s="12">
        <v>37.25</v>
      </c>
      <c r="AN23" s="12">
        <v>83</v>
      </c>
      <c r="AO23" s="12">
        <v>0.25</v>
      </c>
      <c r="AP23" s="12">
        <v>2</v>
      </c>
      <c r="AQ23" s="12">
        <v>12.25</v>
      </c>
      <c r="AR23" s="12">
        <v>3.25</v>
      </c>
      <c r="AS23" s="13">
        <v>2288</v>
      </c>
      <c r="AT23" s="14"/>
      <c r="AV23" s="17" t="s">
        <v>46</v>
      </c>
      <c r="AW23" s="15">
        <v>10348.5</v>
      </c>
      <c r="AX23" s="15">
        <v>693.75</v>
      </c>
      <c r="AY23" s="15"/>
      <c r="AZ23" s="15"/>
    </row>
    <row r="24" spans="1:56" x14ac:dyDescent="0.25">
      <c r="A24" s="1" t="s">
        <v>22</v>
      </c>
      <c r="B24" s="12">
        <v>10</v>
      </c>
      <c r="C24" s="12">
        <v>7.75</v>
      </c>
      <c r="D24" s="12">
        <v>4.75</v>
      </c>
      <c r="E24" s="12">
        <v>6.5</v>
      </c>
      <c r="F24" s="12">
        <v>28.25</v>
      </c>
      <c r="G24" s="12">
        <v>6.75</v>
      </c>
      <c r="H24" s="12">
        <v>10.25</v>
      </c>
      <c r="I24" s="12">
        <v>16.75</v>
      </c>
      <c r="J24" s="12">
        <v>39.25</v>
      </c>
      <c r="K24" s="12">
        <v>5</v>
      </c>
      <c r="L24" s="12">
        <v>9.25</v>
      </c>
      <c r="M24" s="12">
        <v>97</v>
      </c>
      <c r="N24" s="12">
        <v>3.25</v>
      </c>
      <c r="O24" s="12">
        <v>2.75</v>
      </c>
      <c r="P24" s="12">
        <v>4.25</v>
      </c>
      <c r="Q24" s="12">
        <v>1</v>
      </c>
      <c r="R24" s="12">
        <v>1.25</v>
      </c>
      <c r="S24" s="12">
        <v>4.25</v>
      </c>
      <c r="T24" s="12">
        <v>91.25</v>
      </c>
      <c r="U24" s="12">
        <v>34.75</v>
      </c>
      <c r="V24" s="12">
        <v>50.75</v>
      </c>
      <c r="W24" s="12">
        <v>8.75</v>
      </c>
      <c r="X24" s="12">
        <v>9.75</v>
      </c>
      <c r="Y24" s="12">
        <v>34.5</v>
      </c>
      <c r="Z24" s="12">
        <v>3.25</v>
      </c>
      <c r="AA24" s="12">
        <v>184</v>
      </c>
      <c r="AB24" s="12">
        <v>97.25</v>
      </c>
      <c r="AC24" s="12">
        <v>202.5</v>
      </c>
      <c r="AD24" s="12">
        <v>69.75</v>
      </c>
      <c r="AE24" s="12">
        <v>15.25</v>
      </c>
      <c r="AF24" s="12">
        <v>15.25</v>
      </c>
      <c r="AG24" s="12">
        <v>9.5</v>
      </c>
      <c r="AH24" s="12">
        <v>5</v>
      </c>
      <c r="AI24" s="12">
        <v>5.25</v>
      </c>
      <c r="AJ24" s="12">
        <v>7.25</v>
      </c>
      <c r="AK24" s="12">
        <v>1.25</v>
      </c>
      <c r="AL24" s="12">
        <v>1.5</v>
      </c>
      <c r="AM24" s="12">
        <v>4.5</v>
      </c>
      <c r="AN24" s="12">
        <v>17.25</v>
      </c>
      <c r="AO24" s="12">
        <v>0.5</v>
      </c>
      <c r="AP24" s="12">
        <v>0.75</v>
      </c>
      <c r="AQ24" s="12">
        <v>6.75</v>
      </c>
      <c r="AR24" s="12">
        <v>1.75</v>
      </c>
      <c r="AS24" s="13">
        <v>1136.5</v>
      </c>
      <c r="AT24" s="14"/>
      <c r="AV24" s="17" t="s">
        <v>47</v>
      </c>
      <c r="AW24" s="15">
        <v>29979.25</v>
      </c>
      <c r="AX24" s="15">
        <v>2622.25</v>
      </c>
      <c r="AY24" s="15">
        <v>5606</v>
      </c>
      <c r="AZ24" s="15"/>
      <c r="BA24" s="15"/>
    </row>
    <row r="25" spans="1:56" x14ac:dyDescent="0.25">
      <c r="A25" s="1" t="s">
        <v>23</v>
      </c>
      <c r="B25" s="12">
        <v>6.75</v>
      </c>
      <c r="C25" s="12">
        <v>5.5</v>
      </c>
      <c r="D25" s="12">
        <v>7.25</v>
      </c>
      <c r="E25" s="12">
        <v>5.25</v>
      </c>
      <c r="F25" s="12">
        <v>28</v>
      </c>
      <c r="G25" s="12">
        <v>7.25</v>
      </c>
      <c r="H25" s="12">
        <v>8.5</v>
      </c>
      <c r="I25" s="12">
        <v>11.75</v>
      </c>
      <c r="J25" s="12">
        <v>30.5</v>
      </c>
      <c r="K25" s="12">
        <v>2.75</v>
      </c>
      <c r="L25" s="12">
        <v>17.25</v>
      </c>
      <c r="M25" s="12">
        <v>96.75</v>
      </c>
      <c r="N25" s="12">
        <v>1.5</v>
      </c>
      <c r="O25" s="12">
        <v>4.5</v>
      </c>
      <c r="P25" s="12">
        <v>3</v>
      </c>
      <c r="Q25" s="12">
        <v>1.75</v>
      </c>
      <c r="R25" s="12">
        <v>1.75</v>
      </c>
      <c r="S25" s="12">
        <v>3.75</v>
      </c>
      <c r="T25" s="12">
        <v>29.25</v>
      </c>
      <c r="U25" s="12">
        <v>15.75</v>
      </c>
      <c r="V25" s="12">
        <v>21.5</v>
      </c>
      <c r="W25" s="12">
        <v>12.25</v>
      </c>
      <c r="X25" s="12">
        <v>8.75</v>
      </c>
      <c r="Y25" s="12">
        <v>38.25</v>
      </c>
      <c r="Z25" s="12">
        <v>2.25</v>
      </c>
      <c r="AA25" s="12">
        <v>151</v>
      </c>
      <c r="AB25" s="12">
        <v>81.75</v>
      </c>
      <c r="AC25" s="12">
        <v>173</v>
      </c>
      <c r="AD25" s="12">
        <v>67.25</v>
      </c>
      <c r="AE25" s="12">
        <v>11.75</v>
      </c>
      <c r="AF25" s="12">
        <v>13.25</v>
      </c>
      <c r="AG25" s="12">
        <v>5.75</v>
      </c>
      <c r="AH25" s="12">
        <v>7.25</v>
      </c>
      <c r="AI25" s="12">
        <v>7.5</v>
      </c>
      <c r="AJ25" s="12">
        <v>9</v>
      </c>
      <c r="AK25" s="12">
        <v>0.75</v>
      </c>
      <c r="AL25" s="12">
        <v>5</v>
      </c>
      <c r="AM25" s="12">
        <v>3</v>
      </c>
      <c r="AN25" s="12">
        <v>6.25</v>
      </c>
      <c r="AO25" s="12">
        <v>0.5</v>
      </c>
      <c r="AP25" s="12">
        <v>0.25</v>
      </c>
      <c r="AQ25" s="12">
        <v>6.5</v>
      </c>
      <c r="AR25" s="12">
        <v>0.75</v>
      </c>
      <c r="AS25" s="13">
        <v>922.25</v>
      </c>
      <c r="AT25" s="14"/>
      <c r="AV25" s="17" t="s">
        <v>48</v>
      </c>
      <c r="AW25" s="15">
        <v>10549.25</v>
      </c>
      <c r="AX25" s="15">
        <v>3777.25</v>
      </c>
      <c r="AY25" s="15">
        <v>2981.5</v>
      </c>
      <c r="AZ25" s="15">
        <v>3624.25</v>
      </c>
      <c r="BA25" s="15"/>
      <c r="BB25" s="15"/>
      <c r="BC25" s="14"/>
    </row>
    <row r="26" spans="1:56" x14ac:dyDescent="0.25">
      <c r="A26" s="1" t="s">
        <v>24</v>
      </c>
      <c r="B26" s="12">
        <v>11.75</v>
      </c>
      <c r="C26" s="12">
        <v>20.25</v>
      </c>
      <c r="D26" s="12">
        <v>12.75</v>
      </c>
      <c r="E26" s="12">
        <v>18.75</v>
      </c>
      <c r="F26" s="12">
        <v>36</v>
      </c>
      <c r="G26" s="12">
        <v>14</v>
      </c>
      <c r="H26" s="12">
        <v>17.75</v>
      </c>
      <c r="I26" s="12">
        <v>32.75</v>
      </c>
      <c r="J26" s="12">
        <v>57.75</v>
      </c>
      <c r="K26" s="12">
        <v>13</v>
      </c>
      <c r="L26" s="12">
        <v>27.75</v>
      </c>
      <c r="M26" s="12">
        <v>72.75</v>
      </c>
      <c r="N26" s="12">
        <v>8.75</v>
      </c>
      <c r="O26" s="12">
        <v>8.5</v>
      </c>
      <c r="P26" s="12">
        <v>14.25</v>
      </c>
      <c r="Q26" s="12">
        <v>2.25</v>
      </c>
      <c r="R26" s="12">
        <v>5.25</v>
      </c>
      <c r="S26" s="12">
        <v>9.75</v>
      </c>
      <c r="T26" s="12">
        <v>31</v>
      </c>
      <c r="U26" s="12">
        <v>46.75</v>
      </c>
      <c r="V26" s="12">
        <v>76.25</v>
      </c>
      <c r="W26" s="12">
        <v>36.75</v>
      </c>
      <c r="X26" s="12">
        <v>38.75</v>
      </c>
      <c r="Y26" s="12">
        <v>20</v>
      </c>
      <c r="Z26" s="12">
        <v>11.25</v>
      </c>
      <c r="AA26" s="12">
        <v>244</v>
      </c>
      <c r="AB26" s="12">
        <v>226.25</v>
      </c>
      <c r="AC26" s="12">
        <v>457.5</v>
      </c>
      <c r="AD26" s="12">
        <v>260</v>
      </c>
      <c r="AE26" s="12">
        <v>92</v>
      </c>
      <c r="AF26" s="12">
        <v>62.75</v>
      </c>
      <c r="AG26" s="12">
        <v>23.5</v>
      </c>
      <c r="AH26" s="12">
        <v>10.5</v>
      </c>
      <c r="AI26" s="12">
        <v>12.5</v>
      </c>
      <c r="AJ26" s="12">
        <v>13.75</v>
      </c>
      <c r="AK26" s="12">
        <v>4</v>
      </c>
      <c r="AL26" s="12">
        <v>6.5</v>
      </c>
      <c r="AM26" s="12">
        <v>9</v>
      </c>
      <c r="AN26" s="12">
        <v>20</v>
      </c>
      <c r="AO26" s="12">
        <v>0.5</v>
      </c>
      <c r="AP26" s="12">
        <v>0.75</v>
      </c>
      <c r="AQ26" s="12">
        <v>8.75</v>
      </c>
      <c r="AR26" s="12">
        <v>2.5</v>
      </c>
      <c r="AS26" s="13">
        <v>2099.5</v>
      </c>
      <c r="AT26" s="14"/>
      <c r="AV26" s="9" t="s">
        <v>49</v>
      </c>
      <c r="AW26" s="15">
        <v>10911.75</v>
      </c>
      <c r="AX26" s="9">
        <v>1645.75</v>
      </c>
      <c r="AY26" s="9">
        <v>2205.75</v>
      </c>
      <c r="AZ26" s="9">
        <v>1359.25</v>
      </c>
      <c r="BA26" s="9">
        <v>3146</v>
      </c>
    </row>
    <row r="27" spans="1:56" x14ac:dyDescent="0.25">
      <c r="A27" s="1" t="s">
        <v>25</v>
      </c>
      <c r="B27" s="12">
        <v>14.5</v>
      </c>
      <c r="C27" s="12">
        <v>26</v>
      </c>
      <c r="D27" s="12">
        <v>6</v>
      </c>
      <c r="E27" s="12">
        <v>7.75</v>
      </c>
      <c r="F27" s="12">
        <v>27.25</v>
      </c>
      <c r="G27" s="12">
        <v>28.25</v>
      </c>
      <c r="H27" s="12">
        <v>24.25</v>
      </c>
      <c r="I27" s="12">
        <v>24</v>
      </c>
      <c r="J27" s="12">
        <v>50.75</v>
      </c>
      <c r="K27" s="12">
        <v>10.25</v>
      </c>
      <c r="L27" s="12">
        <v>64.75</v>
      </c>
      <c r="M27" s="12">
        <v>51.25</v>
      </c>
      <c r="N27" s="12">
        <v>14.25</v>
      </c>
      <c r="O27" s="12">
        <v>27</v>
      </c>
      <c r="P27" s="12">
        <v>12.75</v>
      </c>
      <c r="Q27" s="12">
        <v>6.5</v>
      </c>
      <c r="R27" s="12">
        <v>4.75</v>
      </c>
      <c r="S27" s="12">
        <v>6</v>
      </c>
      <c r="T27" s="12">
        <v>7.25</v>
      </c>
      <c r="U27" s="12">
        <v>1.5</v>
      </c>
      <c r="V27" s="12">
        <v>6</v>
      </c>
      <c r="W27" s="12">
        <v>2</v>
      </c>
      <c r="X27" s="12">
        <v>2.25</v>
      </c>
      <c r="Y27" s="12">
        <v>11.25</v>
      </c>
      <c r="Z27" s="12">
        <v>7.5</v>
      </c>
      <c r="AA27" s="12">
        <v>230.75</v>
      </c>
      <c r="AB27" s="12">
        <v>202.75</v>
      </c>
      <c r="AC27" s="12">
        <v>513.25</v>
      </c>
      <c r="AD27" s="12">
        <v>178.5</v>
      </c>
      <c r="AE27" s="12">
        <v>86.25</v>
      </c>
      <c r="AF27" s="12">
        <v>64.75</v>
      </c>
      <c r="AG27" s="12">
        <v>13.75</v>
      </c>
      <c r="AH27" s="12">
        <v>20</v>
      </c>
      <c r="AI27" s="12">
        <v>16.5</v>
      </c>
      <c r="AJ27" s="12">
        <v>10</v>
      </c>
      <c r="AK27" s="12">
        <v>3.5</v>
      </c>
      <c r="AL27" s="12">
        <v>13.75</v>
      </c>
      <c r="AM27" s="12">
        <v>1</v>
      </c>
      <c r="AN27" s="12">
        <v>9.25</v>
      </c>
      <c r="AO27" s="12">
        <v>0</v>
      </c>
      <c r="AP27" s="12">
        <v>0.75</v>
      </c>
      <c r="AQ27" s="12">
        <v>3.25</v>
      </c>
      <c r="AR27" s="12">
        <v>0</v>
      </c>
      <c r="AS27" s="13">
        <v>1812</v>
      </c>
      <c r="AT27" s="14"/>
      <c r="AV27" s="9" t="s">
        <v>50</v>
      </c>
      <c r="AW27" s="15">
        <v>15858.75</v>
      </c>
      <c r="AX27" s="9">
        <v>4649.25</v>
      </c>
      <c r="AY27" s="9">
        <v>3596</v>
      </c>
      <c r="AZ27" s="9">
        <v>4774.25</v>
      </c>
      <c r="BA27" s="9">
        <v>3064.5</v>
      </c>
      <c r="BB27" s="9">
        <v>10371.75</v>
      </c>
    </row>
    <row r="28" spans="1:56" x14ac:dyDescent="0.25">
      <c r="A28" s="1" t="s">
        <v>26</v>
      </c>
      <c r="B28" s="12">
        <v>82</v>
      </c>
      <c r="C28" s="12">
        <v>264.25</v>
      </c>
      <c r="D28" s="12">
        <v>154.25</v>
      </c>
      <c r="E28" s="12">
        <v>198</v>
      </c>
      <c r="F28" s="12">
        <v>396.25</v>
      </c>
      <c r="G28" s="12">
        <v>167</v>
      </c>
      <c r="H28" s="12">
        <v>225.5</v>
      </c>
      <c r="I28" s="12">
        <v>182.5</v>
      </c>
      <c r="J28" s="12">
        <v>301.25</v>
      </c>
      <c r="K28" s="12">
        <v>157.75</v>
      </c>
      <c r="L28" s="12">
        <v>215.75</v>
      </c>
      <c r="M28" s="12">
        <v>370.5</v>
      </c>
      <c r="N28" s="12">
        <v>149.5</v>
      </c>
      <c r="O28" s="12">
        <v>146.75</v>
      </c>
      <c r="P28" s="12">
        <v>92</v>
      </c>
      <c r="Q28" s="12">
        <v>46.5</v>
      </c>
      <c r="R28" s="12">
        <v>114.25</v>
      </c>
      <c r="S28" s="12">
        <v>260</v>
      </c>
      <c r="T28" s="12">
        <v>173</v>
      </c>
      <c r="U28" s="12">
        <v>289.5</v>
      </c>
      <c r="V28" s="12">
        <v>337.75</v>
      </c>
      <c r="W28" s="12">
        <v>225.25</v>
      </c>
      <c r="X28" s="12">
        <v>186.25</v>
      </c>
      <c r="Y28" s="12">
        <v>320</v>
      </c>
      <c r="Z28" s="12">
        <v>278.25</v>
      </c>
      <c r="AA28" s="12">
        <v>52</v>
      </c>
      <c r="AB28" s="12">
        <v>42.25</v>
      </c>
      <c r="AC28" s="12">
        <v>185.75</v>
      </c>
      <c r="AD28" s="12">
        <v>100.5</v>
      </c>
      <c r="AE28" s="12">
        <v>349.5</v>
      </c>
      <c r="AF28" s="12">
        <v>482.25</v>
      </c>
      <c r="AG28" s="12">
        <v>280.25</v>
      </c>
      <c r="AH28" s="12">
        <v>305</v>
      </c>
      <c r="AI28" s="12">
        <v>222.75</v>
      </c>
      <c r="AJ28" s="12">
        <v>172.25</v>
      </c>
      <c r="AK28" s="12">
        <v>124.25</v>
      </c>
      <c r="AL28" s="12">
        <v>641</v>
      </c>
      <c r="AM28" s="12">
        <v>68.25</v>
      </c>
      <c r="AN28" s="12">
        <v>162.75</v>
      </c>
      <c r="AO28" s="12">
        <v>12</v>
      </c>
      <c r="AP28" s="12">
        <v>14</v>
      </c>
      <c r="AQ28" s="12">
        <v>52.25</v>
      </c>
      <c r="AR28" s="12">
        <v>51.75</v>
      </c>
      <c r="AS28" s="13">
        <v>8652.75</v>
      </c>
      <c r="AT28" s="14"/>
      <c r="AV28" s="9" t="s">
        <v>64</v>
      </c>
      <c r="AW28" s="15">
        <v>1405.75</v>
      </c>
      <c r="AX28" s="9">
        <v>302.5</v>
      </c>
      <c r="AY28" s="9">
        <v>323.75</v>
      </c>
      <c r="AZ28" s="9">
        <v>185.75</v>
      </c>
      <c r="BA28" s="9">
        <v>212.75</v>
      </c>
      <c r="BB28" s="9">
        <v>117.5</v>
      </c>
      <c r="BC28" s="9">
        <v>160</v>
      </c>
      <c r="BD28" s="9">
        <v>136064.75</v>
      </c>
    </row>
    <row r="29" spans="1:56" x14ac:dyDescent="0.25">
      <c r="A29" s="1" t="s">
        <v>27</v>
      </c>
      <c r="B29" s="12">
        <v>70.5</v>
      </c>
      <c r="C29" s="12">
        <v>209.25</v>
      </c>
      <c r="D29" s="12">
        <v>118.25</v>
      </c>
      <c r="E29" s="12">
        <v>141.75</v>
      </c>
      <c r="F29" s="12">
        <v>281.5</v>
      </c>
      <c r="G29" s="12">
        <v>129.25</v>
      </c>
      <c r="H29" s="12">
        <v>179.25</v>
      </c>
      <c r="I29" s="12">
        <v>150.5</v>
      </c>
      <c r="J29" s="12">
        <v>329.75</v>
      </c>
      <c r="K29" s="12">
        <v>169.25</v>
      </c>
      <c r="L29" s="12">
        <v>204</v>
      </c>
      <c r="M29" s="12">
        <v>207.5</v>
      </c>
      <c r="N29" s="12">
        <v>124.25</v>
      </c>
      <c r="O29" s="12">
        <v>135.5</v>
      </c>
      <c r="P29" s="12">
        <v>67.5</v>
      </c>
      <c r="Q29" s="12">
        <v>36.25</v>
      </c>
      <c r="R29" s="12">
        <v>105.75</v>
      </c>
      <c r="S29" s="12">
        <v>202</v>
      </c>
      <c r="T29" s="12">
        <v>98.25</v>
      </c>
      <c r="U29" s="12">
        <v>156.75</v>
      </c>
      <c r="V29" s="12">
        <v>163</v>
      </c>
      <c r="W29" s="12">
        <v>100.5</v>
      </c>
      <c r="X29" s="12">
        <v>83</v>
      </c>
      <c r="Y29" s="12">
        <v>250.25</v>
      </c>
      <c r="Z29" s="12">
        <v>238</v>
      </c>
      <c r="AA29" s="12">
        <v>34.25</v>
      </c>
      <c r="AB29" s="12">
        <v>43.25</v>
      </c>
      <c r="AC29" s="12">
        <v>94.75</v>
      </c>
      <c r="AD29" s="12">
        <v>83.5</v>
      </c>
      <c r="AE29" s="12">
        <v>524.75</v>
      </c>
      <c r="AF29" s="12">
        <v>584.25</v>
      </c>
      <c r="AG29" s="12">
        <v>496.75</v>
      </c>
      <c r="AH29" s="12">
        <v>1301</v>
      </c>
      <c r="AI29" s="12">
        <v>273.75</v>
      </c>
      <c r="AJ29" s="12">
        <v>211</v>
      </c>
      <c r="AK29" s="12">
        <v>71</v>
      </c>
      <c r="AL29" s="12">
        <v>219.5</v>
      </c>
      <c r="AM29" s="12">
        <v>37.5</v>
      </c>
      <c r="AN29" s="12">
        <v>105</v>
      </c>
      <c r="AO29" s="12">
        <v>11.5</v>
      </c>
      <c r="AP29" s="12">
        <v>9.5</v>
      </c>
      <c r="AQ29" s="12">
        <v>44.25</v>
      </c>
      <c r="AR29" s="12">
        <v>30</v>
      </c>
      <c r="AS29" s="13">
        <v>8127.25</v>
      </c>
      <c r="AT29" s="14"/>
      <c r="AW29" s="15"/>
    </row>
    <row r="30" spans="1:56" x14ac:dyDescent="0.25">
      <c r="A30" s="1" t="s">
        <v>28</v>
      </c>
      <c r="B30" s="12">
        <v>162.75</v>
      </c>
      <c r="C30" s="12">
        <v>451.25</v>
      </c>
      <c r="D30" s="12">
        <v>243.25</v>
      </c>
      <c r="E30" s="12">
        <v>281.5</v>
      </c>
      <c r="F30" s="12">
        <v>751.5</v>
      </c>
      <c r="G30" s="12">
        <v>246.5</v>
      </c>
      <c r="H30" s="12">
        <v>386.5</v>
      </c>
      <c r="I30" s="12">
        <v>274</v>
      </c>
      <c r="J30" s="12">
        <v>522.5</v>
      </c>
      <c r="K30" s="12">
        <v>314.25</v>
      </c>
      <c r="L30" s="12">
        <v>452.25</v>
      </c>
      <c r="M30" s="12">
        <v>616.25</v>
      </c>
      <c r="N30" s="12">
        <v>225.25</v>
      </c>
      <c r="O30" s="12">
        <v>251.5</v>
      </c>
      <c r="P30" s="12">
        <v>154.25</v>
      </c>
      <c r="Q30" s="12">
        <v>83</v>
      </c>
      <c r="R30" s="12">
        <v>196</v>
      </c>
      <c r="S30" s="12">
        <v>451.75</v>
      </c>
      <c r="T30" s="12">
        <v>204</v>
      </c>
      <c r="U30" s="12">
        <v>316</v>
      </c>
      <c r="V30" s="12">
        <v>387</v>
      </c>
      <c r="W30" s="12">
        <v>224.5</v>
      </c>
      <c r="X30" s="12">
        <v>187</v>
      </c>
      <c r="Y30" s="12">
        <v>417.25</v>
      </c>
      <c r="Z30" s="12">
        <v>530.5</v>
      </c>
      <c r="AA30" s="12">
        <v>169</v>
      </c>
      <c r="AB30" s="12">
        <v>77.5</v>
      </c>
      <c r="AC30" s="12">
        <v>184.75</v>
      </c>
      <c r="AD30" s="12">
        <v>234</v>
      </c>
      <c r="AE30" s="12">
        <v>1128.75</v>
      </c>
      <c r="AF30" s="12">
        <v>1622</v>
      </c>
      <c r="AG30" s="12">
        <v>874</v>
      </c>
      <c r="AH30" s="12">
        <v>1485</v>
      </c>
      <c r="AI30" s="12">
        <v>861.5</v>
      </c>
      <c r="AJ30" s="12">
        <v>618.75</v>
      </c>
      <c r="AK30" s="12">
        <v>144</v>
      </c>
      <c r="AL30" s="12">
        <v>725.25</v>
      </c>
      <c r="AM30" s="12">
        <v>72.5</v>
      </c>
      <c r="AN30" s="12">
        <v>215.25</v>
      </c>
      <c r="AO30" s="12">
        <v>33</v>
      </c>
      <c r="AP30" s="12">
        <v>29.25</v>
      </c>
      <c r="AQ30" s="12">
        <v>177</v>
      </c>
      <c r="AR30" s="12">
        <v>88.75</v>
      </c>
      <c r="AS30" s="13">
        <v>17070.75</v>
      </c>
      <c r="AT30" s="14"/>
      <c r="AW30" s="15"/>
    </row>
    <row r="31" spans="1:56" x14ac:dyDescent="0.25">
      <c r="A31" s="1" t="s">
        <v>29</v>
      </c>
      <c r="B31" s="12">
        <v>70.25</v>
      </c>
      <c r="C31" s="12">
        <v>210</v>
      </c>
      <c r="D31" s="12">
        <v>106.25</v>
      </c>
      <c r="E31" s="12">
        <v>171</v>
      </c>
      <c r="F31" s="12">
        <v>320.5</v>
      </c>
      <c r="G31" s="12">
        <v>183.25</v>
      </c>
      <c r="H31" s="12">
        <v>250.75</v>
      </c>
      <c r="I31" s="12">
        <v>172</v>
      </c>
      <c r="J31" s="12">
        <v>241.25</v>
      </c>
      <c r="K31" s="12">
        <v>143.75</v>
      </c>
      <c r="L31" s="12">
        <v>187.5</v>
      </c>
      <c r="M31" s="12">
        <v>254.25</v>
      </c>
      <c r="N31" s="12">
        <v>89.75</v>
      </c>
      <c r="O31" s="12">
        <v>108.75</v>
      </c>
      <c r="P31" s="12">
        <v>67</v>
      </c>
      <c r="Q31" s="12">
        <v>55</v>
      </c>
      <c r="R31" s="12">
        <v>92.5</v>
      </c>
      <c r="S31" s="12">
        <v>156.25</v>
      </c>
      <c r="T31" s="12">
        <v>89.5</v>
      </c>
      <c r="U31" s="12">
        <v>101</v>
      </c>
      <c r="V31" s="12">
        <v>115</v>
      </c>
      <c r="W31" s="12">
        <v>78.75</v>
      </c>
      <c r="X31" s="12">
        <v>65.75</v>
      </c>
      <c r="Y31" s="12">
        <v>237</v>
      </c>
      <c r="Z31" s="12">
        <v>184.5</v>
      </c>
      <c r="AA31" s="12">
        <v>90.5</v>
      </c>
      <c r="AB31" s="12">
        <v>56</v>
      </c>
      <c r="AC31" s="12">
        <v>189.5</v>
      </c>
      <c r="AD31" s="12">
        <v>114.25</v>
      </c>
      <c r="AE31" s="12">
        <v>663.25</v>
      </c>
      <c r="AF31" s="12">
        <v>840.75</v>
      </c>
      <c r="AG31" s="12">
        <v>392.5</v>
      </c>
      <c r="AH31" s="12">
        <v>736.75</v>
      </c>
      <c r="AI31" s="12">
        <v>446</v>
      </c>
      <c r="AJ31" s="12">
        <v>383.25</v>
      </c>
      <c r="AK31" s="12">
        <v>53.75</v>
      </c>
      <c r="AL31" s="12">
        <v>187.5</v>
      </c>
      <c r="AM31" s="12">
        <v>35.5</v>
      </c>
      <c r="AN31" s="12">
        <v>87.5</v>
      </c>
      <c r="AO31" s="12">
        <v>18.75</v>
      </c>
      <c r="AP31" s="12">
        <v>24.5</v>
      </c>
      <c r="AQ31" s="12">
        <v>74.5</v>
      </c>
      <c r="AR31" s="12">
        <v>56.5</v>
      </c>
      <c r="AS31" s="13">
        <v>8202.75</v>
      </c>
      <c r="AT31" s="14"/>
      <c r="AW31" s="15"/>
    </row>
    <row r="32" spans="1:56" x14ac:dyDescent="0.25">
      <c r="A32" s="1">
        <v>16</v>
      </c>
      <c r="B32" s="12">
        <v>58.25</v>
      </c>
      <c r="C32" s="12">
        <v>64.75</v>
      </c>
      <c r="D32" s="12">
        <v>30.75</v>
      </c>
      <c r="E32" s="12">
        <v>92.5</v>
      </c>
      <c r="F32" s="12">
        <v>163</v>
      </c>
      <c r="G32" s="12">
        <v>100</v>
      </c>
      <c r="H32" s="12">
        <v>156.25</v>
      </c>
      <c r="I32" s="12">
        <v>83.75</v>
      </c>
      <c r="J32" s="12">
        <v>81.75</v>
      </c>
      <c r="K32" s="12">
        <v>53</v>
      </c>
      <c r="L32" s="12">
        <v>124.5</v>
      </c>
      <c r="M32" s="12">
        <v>79.75</v>
      </c>
      <c r="N32" s="12">
        <v>24.75</v>
      </c>
      <c r="O32" s="12">
        <v>23.25</v>
      </c>
      <c r="P32" s="12">
        <v>28.5</v>
      </c>
      <c r="Q32" s="12">
        <v>15</v>
      </c>
      <c r="R32" s="12">
        <v>17.25</v>
      </c>
      <c r="S32" s="12">
        <v>36.25</v>
      </c>
      <c r="T32" s="12">
        <v>24.75</v>
      </c>
      <c r="U32" s="12">
        <v>19</v>
      </c>
      <c r="V32" s="12">
        <v>26</v>
      </c>
      <c r="W32" s="12">
        <v>24</v>
      </c>
      <c r="X32" s="12">
        <v>14</v>
      </c>
      <c r="Y32" s="12">
        <v>101.75</v>
      </c>
      <c r="Z32" s="12">
        <v>91.5</v>
      </c>
      <c r="AA32" s="12">
        <v>260.75</v>
      </c>
      <c r="AB32" s="12">
        <v>336.5</v>
      </c>
      <c r="AC32" s="12">
        <v>1224</v>
      </c>
      <c r="AD32" s="12">
        <v>710.25</v>
      </c>
      <c r="AE32" s="12">
        <v>63.75</v>
      </c>
      <c r="AF32" s="12">
        <v>239.5</v>
      </c>
      <c r="AG32" s="12">
        <v>188</v>
      </c>
      <c r="AH32" s="12">
        <v>398.25</v>
      </c>
      <c r="AI32" s="12">
        <v>187.5</v>
      </c>
      <c r="AJ32" s="12">
        <v>126.75</v>
      </c>
      <c r="AK32" s="12">
        <v>15.75</v>
      </c>
      <c r="AL32" s="12">
        <v>41.5</v>
      </c>
      <c r="AM32" s="12">
        <v>8.75</v>
      </c>
      <c r="AN32" s="12">
        <v>40.25</v>
      </c>
      <c r="AO32" s="12">
        <v>5</v>
      </c>
      <c r="AP32" s="12">
        <v>14.5</v>
      </c>
      <c r="AQ32" s="12">
        <v>19.5</v>
      </c>
      <c r="AR32" s="12">
        <v>29.5</v>
      </c>
      <c r="AS32" s="13">
        <v>5444.25</v>
      </c>
      <c r="AT32" s="14"/>
      <c r="AW32" s="15"/>
    </row>
    <row r="33" spans="1:49" x14ac:dyDescent="0.25">
      <c r="A33" s="1">
        <v>24</v>
      </c>
      <c r="B33" s="12">
        <v>101.75</v>
      </c>
      <c r="C33" s="12">
        <v>79.5</v>
      </c>
      <c r="D33" s="12">
        <v>31.5</v>
      </c>
      <c r="E33" s="12">
        <v>53.5</v>
      </c>
      <c r="F33" s="12">
        <v>102.75</v>
      </c>
      <c r="G33" s="12">
        <v>62.75</v>
      </c>
      <c r="H33" s="12">
        <v>84.75</v>
      </c>
      <c r="I33" s="12">
        <v>65.25</v>
      </c>
      <c r="J33" s="12">
        <v>78.75</v>
      </c>
      <c r="K33" s="12">
        <v>53</v>
      </c>
      <c r="L33" s="12">
        <v>137.25</v>
      </c>
      <c r="M33" s="12">
        <v>123</v>
      </c>
      <c r="N33" s="12">
        <v>36</v>
      </c>
      <c r="O33" s="12">
        <v>37.75</v>
      </c>
      <c r="P33" s="12">
        <v>28</v>
      </c>
      <c r="Q33" s="12">
        <v>18</v>
      </c>
      <c r="R33" s="12">
        <v>21.5</v>
      </c>
      <c r="S33" s="12">
        <v>25.5</v>
      </c>
      <c r="T33" s="12">
        <v>49.25</v>
      </c>
      <c r="U33" s="12">
        <v>34.75</v>
      </c>
      <c r="V33" s="12">
        <v>32.5</v>
      </c>
      <c r="W33" s="12">
        <v>13</v>
      </c>
      <c r="X33" s="12">
        <v>14.5</v>
      </c>
      <c r="Y33" s="12">
        <v>67.5</v>
      </c>
      <c r="Z33" s="12">
        <v>72.25</v>
      </c>
      <c r="AA33" s="12">
        <v>371.25</v>
      </c>
      <c r="AB33" s="12">
        <v>417.5</v>
      </c>
      <c r="AC33" s="12">
        <v>1691.75</v>
      </c>
      <c r="AD33" s="12">
        <v>874.75</v>
      </c>
      <c r="AE33" s="12">
        <v>266</v>
      </c>
      <c r="AF33" s="12">
        <v>81</v>
      </c>
      <c r="AG33" s="12">
        <v>182.5</v>
      </c>
      <c r="AH33" s="12">
        <v>377.25</v>
      </c>
      <c r="AI33" s="12">
        <v>210.25</v>
      </c>
      <c r="AJ33" s="12">
        <v>198.5</v>
      </c>
      <c r="AK33" s="12">
        <v>11.75</v>
      </c>
      <c r="AL33" s="12">
        <v>36.5</v>
      </c>
      <c r="AM33" s="12">
        <v>12.5</v>
      </c>
      <c r="AN33" s="12">
        <v>60.5</v>
      </c>
      <c r="AO33" s="12">
        <v>8</v>
      </c>
      <c r="AP33" s="12">
        <v>17.5</v>
      </c>
      <c r="AQ33" s="12">
        <v>18</v>
      </c>
      <c r="AR33" s="12">
        <v>8.25</v>
      </c>
      <c r="AS33" s="13">
        <v>6268</v>
      </c>
      <c r="AT33" s="14"/>
      <c r="AW33" s="15"/>
    </row>
    <row r="34" spans="1:49" x14ac:dyDescent="0.25">
      <c r="A34" s="1" t="s">
        <v>30</v>
      </c>
      <c r="B34" s="12">
        <v>17</v>
      </c>
      <c r="C34" s="12">
        <v>29</v>
      </c>
      <c r="D34" s="12">
        <v>12.75</v>
      </c>
      <c r="E34" s="12">
        <v>14</v>
      </c>
      <c r="F34" s="12">
        <v>46</v>
      </c>
      <c r="G34" s="12">
        <v>8</v>
      </c>
      <c r="H34" s="12">
        <v>22</v>
      </c>
      <c r="I34" s="12">
        <v>21.75</v>
      </c>
      <c r="J34" s="12">
        <v>41.5</v>
      </c>
      <c r="K34" s="12">
        <v>15.25</v>
      </c>
      <c r="L34" s="12">
        <v>21.5</v>
      </c>
      <c r="M34" s="12">
        <v>52.75</v>
      </c>
      <c r="N34" s="12">
        <v>11.75</v>
      </c>
      <c r="O34" s="12">
        <v>11.25</v>
      </c>
      <c r="P34" s="12">
        <v>5</v>
      </c>
      <c r="Q34" s="12">
        <v>3.25</v>
      </c>
      <c r="R34" s="12">
        <v>6.5</v>
      </c>
      <c r="S34" s="12">
        <v>15.75</v>
      </c>
      <c r="T34" s="12">
        <v>19</v>
      </c>
      <c r="U34" s="12">
        <v>16</v>
      </c>
      <c r="V34" s="12">
        <v>21.25</v>
      </c>
      <c r="W34" s="12">
        <v>7.5</v>
      </c>
      <c r="X34" s="12">
        <v>3.75</v>
      </c>
      <c r="Y34" s="12">
        <v>17.25</v>
      </c>
      <c r="Z34" s="12">
        <v>17</v>
      </c>
      <c r="AA34" s="12">
        <v>245.25</v>
      </c>
      <c r="AB34" s="12">
        <v>245.25</v>
      </c>
      <c r="AC34" s="12">
        <v>1146.5</v>
      </c>
      <c r="AD34" s="12">
        <v>354</v>
      </c>
      <c r="AE34" s="12">
        <v>176.25</v>
      </c>
      <c r="AF34" s="12">
        <v>180</v>
      </c>
      <c r="AG34" s="12">
        <v>101.25</v>
      </c>
      <c r="AH34" s="12">
        <v>80</v>
      </c>
      <c r="AI34" s="12">
        <v>57.5</v>
      </c>
      <c r="AJ34" s="12">
        <v>67.75</v>
      </c>
      <c r="AK34" s="12">
        <v>7.25</v>
      </c>
      <c r="AL34" s="12">
        <v>14.25</v>
      </c>
      <c r="AM34" s="12">
        <v>2.75</v>
      </c>
      <c r="AN34" s="12">
        <v>21.25</v>
      </c>
      <c r="AO34" s="12">
        <v>1.25</v>
      </c>
      <c r="AP34" s="12">
        <v>4.5</v>
      </c>
      <c r="AQ34" s="12">
        <v>7.75</v>
      </c>
      <c r="AR34" s="12">
        <v>5.25</v>
      </c>
      <c r="AS34" s="13">
        <v>3174.75</v>
      </c>
      <c r="AT34" s="14"/>
      <c r="AW34" s="15"/>
    </row>
    <row r="35" spans="1:49" x14ac:dyDescent="0.25">
      <c r="A35" s="1" t="s">
        <v>31</v>
      </c>
      <c r="B35" s="12">
        <v>20</v>
      </c>
      <c r="C35" s="12">
        <v>43.5</v>
      </c>
      <c r="D35" s="12">
        <v>8.5</v>
      </c>
      <c r="E35" s="12">
        <v>9</v>
      </c>
      <c r="F35" s="12">
        <v>41.25</v>
      </c>
      <c r="G35" s="12">
        <v>16</v>
      </c>
      <c r="H35" s="12">
        <v>17.25</v>
      </c>
      <c r="I35" s="12">
        <v>20.25</v>
      </c>
      <c r="J35" s="12">
        <v>56.75</v>
      </c>
      <c r="K35" s="12">
        <v>14.75</v>
      </c>
      <c r="L35" s="12">
        <v>41.25</v>
      </c>
      <c r="M35" s="12">
        <v>44.75</v>
      </c>
      <c r="N35" s="12">
        <v>24.75</v>
      </c>
      <c r="O35" s="12">
        <v>17.5</v>
      </c>
      <c r="P35" s="12">
        <v>12.5</v>
      </c>
      <c r="Q35" s="12">
        <v>8</v>
      </c>
      <c r="R35" s="12">
        <v>16</v>
      </c>
      <c r="S35" s="12">
        <v>18</v>
      </c>
      <c r="T35" s="12">
        <v>21</v>
      </c>
      <c r="U35" s="12">
        <v>16</v>
      </c>
      <c r="V35" s="12">
        <v>12.25</v>
      </c>
      <c r="W35" s="12">
        <v>4.75</v>
      </c>
      <c r="X35" s="12">
        <v>4.5</v>
      </c>
      <c r="Y35" s="12">
        <v>10</v>
      </c>
      <c r="Z35" s="12">
        <v>20</v>
      </c>
      <c r="AA35" s="12">
        <v>253.25</v>
      </c>
      <c r="AB35" s="12">
        <v>398.5</v>
      </c>
      <c r="AC35" s="12">
        <v>2425.25</v>
      </c>
      <c r="AD35" s="12">
        <v>651.75</v>
      </c>
      <c r="AE35" s="12">
        <v>384.25</v>
      </c>
      <c r="AF35" s="12">
        <v>379.25</v>
      </c>
      <c r="AG35" s="12">
        <v>76.5</v>
      </c>
      <c r="AH35" s="12">
        <v>197.5</v>
      </c>
      <c r="AI35" s="12">
        <v>71.5</v>
      </c>
      <c r="AJ35" s="12">
        <v>113.5</v>
      </c>
      <c r="AK35" s="12">
        <v>4.25</v>
      </c>
      <c r="AL35" s="12">
        <v>16</v>
      </c>
      <c r="AM35" s="12">
        <v>5.5</v>
      </c>
      <c r="AN35" s="12">
        <v>39.25</v>
      </c>
      <c r="AO35" s="12">
        <v>2.25</v>
      </c>
      <c r="AP35" s="12">
        <v>8.5</v>
      </c>
      <c r="AQ35" s="12">
        <v>11.5</v>
      </c>
      <c r="AR35" s="12">
        <v>6</v>
      </c>
      <c r="AS35" s="13">
        <v>5563</v>
      </c>
      <c r="AT35" s="14"/>
      <c r="AW35" s="15"/>
    </row>
    <row r="36" spans="1:49" x14ac:dyDescent="0.25">
      <c r="A36" s="1" t="s">
        <v>32</v>
      </c>
      <c r="B36" s="12">
        <v>17.5</v>
      </c>
      <c r="C36" s="12">
        <v>44</v>
      </c>
      <c r="D36" s="12">
        <v>17.75</v>
      </c>
      <c r="E36" s="12">
        <v>13.5</v>
      </c>
      <c r="F36" s="12">
        <v>55.5</v>
      </c>
      <c r="G36" s="12">
        <v>9.25</v>
      </c>
      <c r="H36" s="12">
        <v>20.25</v>
      </c>
      <c r="I36" s="12">
        <v>26.5</v>
      </c>
      <c r="J36" s="12">
        <v>71</v>
      </c>
      <c r="K36" s="12">
        <v>18</v>
      </c>
      <c r="L36" s="12">
        <v>39.5</v>
      </c>
      <c r="M36" s="12">
        <v>104.25</v>
      </c>
      <c r="N36" s="12">
        <v>15.75</v>
      </c>
      <c r="O36" s="12">
        <v>20</v>
      </c>
      <c r="P36" s="12">
        <v>14</v>
      </c>
      <c r="Q36" s="12">
        <v>12</v>
      </c>
      <c r="R36" s="12">
        <v>17.5</v>
      </c>
      <c r="S36" s="12">
        <v>30</v>
      </c>
      <c r="T36" s="12">
        <v>35</v>
      </c>
      <c r="U36" s="12">
        <v>20</v>
      </c>
      <c r="V36" s="12">
        <v>26</v>
      </c>
      <c r="W36" s="12">
        <v>6.75</v>
      </c>
      <c r="X36" s="12">
        <v>9.25</v>
      </c>
      <c r="Y36" s="12">
        <v>15.5</v>
      </c>
      <c r="Z36" s="12">
        <v>16.75</v>
      </c>
      <c r="AA36" s="12">
        <v>198.25</v>
      </c>
      <c r="AB36" s="12">
        <v>222.75</v>
      </c>
      <c r="AC36" s="12">
        <v>925</v>
      </c>
      <c r="AD36" s="12">
        <v>401.5</v>
      </c>
      <c r="AE36" s="12">
        <v>178.25</v>
      </c>
      <c r="AF36" s="12">
        <v>204.75</v>
      </c>
      <c r="AG36" s="12">
        <v>46.5</v>
      </c>
      <c r="AH36" s="12">
        <v>82.25</v>
      </c>
      <c r="AI36" s="12">
        <v>35.5</v>
      </c>
      <c r="AJ36" s="12">
        <v>55</v>
      </c>
      <c r="AK36" s="12">
        <v>5.75</v>
      </c>
      <c r="AL36" s="12">
        <v>34.25</v>
      </c>
      <c r="AM36" s="12">
        <v>8.25</v>
      </c>
      <c r="AN36" s="12">
        <v>39</v>
      </c>
      <c r="AO36" s="12">
        <v>4</v>
      </c>
      <c r="AP36" s="12">
        <v>8</v>
      </c>
      <c r="AQ36" s="12">
        <v>23.25</v>
      </c>
      <c r="AR36" s="12">
        <v>7.5</v>
      </c>
      <c r="AS36" s="13">
        <v>3155.25</v>
      </c>
      <c r="AT36" s="14"/>
      <c r="AW36" s="15"/>
    </row>
    <row r="37" spans="1:49" x14ac:dyDescent="0.25">
      <c r="A37" s="1" t="s">
        <v>33</v>
      </c>
      <c r="B37" s="12">
        <v>15.25</v>
      </c>
      <c r="C37" s="12">
        <v>34.75</v>
      </c>
      <c r="D37" s="12">
        <v>11.75</v>
      </c>
      <c r="E37" s="12">
        <v>8.25</v>
      </c>
      <c r="F37" s="12">
        <v>37.5</v>
      </c>
      <c r="G37" s="12">
        <v>12.25</v>
      </c>
      <c r="H37" s="12">
        <v>15</v>
      </c>
      <c r="I37" s="12">
        <v>17.25</v>
      </c>
      <c r="J37" s="12">
        <v>49.75</v>
      </c>
      <c r="K37" s="12">
        <v>15.5</v>
      </c>
      <c r="L37" s="12">
        <v>25.25</v>
      </c>
      <c r="M37" s="12">
        <v>73</v>
      </c>
      <c r="N37" s="12">
        <v>11.75</v>
      </c>
      <c r="O37" s="12">
        <v>16</v>
      </c>
      <c r="P37" s="12">
        <v>10.75</v>
      </c>
      <c r="Q37" s="12">
        <v>9.75</v>
      </c>
      <c r="R37" s="12">
        <v>8.75</v>
      </c>
      <c r="S37" s="12">
        <v>13.25</v>
      </c>
      <c r="T37" s="12">
        <v>32</v>
      </c>
      <c r="U37" s="12">
        <v>23</v>
      </c>
      <c r="V37" s="12">
        <v>27.5</v>
      </c>
      <c r="W37" s="12">
        <v>10</v>
      </c>
      <c r="X37" s="12">
        <v>7.75</v>
      </c>
      <c r="Y37" s="12">
        <v>12.25</v>
      </c>
      <c r="Z37" s="12">
        <v>9</v>
      </c>
      <c r="AA37" s="12">
        <v>166.75</v>
      </c>
      <c r="AB37" s="12">
        <v>172</v>
      </c>
      <c r="AC37" s="12">
        <v>664.5</v>
      </c>
      <c r="AD37" s="12">
        <v>366</v>
      </c>
      <c r="AE37" s="12">
        <v>138.5</v>
      </c>
      <c r="AF37" s="12">
        <v>199.75</v>
      </c>
      <c r="AG37" s="12">
        <v>59.75</v>
      </c>
      <c r="AH37" s="12">
        <v>121.75</v>
      </c>
      <c r="AI37" s="12">
        <v>55</v>
      </c>
      <c r="AJ37" s="12">
        <v>24.5</v>
      </c>
      <c r="AK37" s="12">
        <v>8.5</v>
      </c>
      <c r="AL37" s="12">
        <v>33.5</v>
      </c>
      <c r="AM37" s="12">
        <v>7.5</v>
      </c>
      <c r="AN37" s="12">
        <v>45.5</v>
      </c>
      <c r="AO37" s="12">
        <v>2.5</v>
      </c>
      <c r="AP37" s="12">
        <v>2</v>
      </c>
      <c r="AQ37" s="12">
        <v>29.5</v>
      </c>
      <c r="AR37" s="12">
        <v>3.75</v>
      </c>
      <c r="AS37" s="13">
        <v>2608.5</v>
      </c>
      <c r="AT37" s="14"/>
      <c r="AW37" s="15"/>
    </row>
    <row r="38" spans="1:49" x14ac:dyDescent="0.25">
      <c r="A38" s="1" t="s">
        <v>34</v>
      </c>
      <c r="B38" s="12">
        <v>2.5</v>
      </c>
      <c r="C38" s="12">
        <v>5</v>
      </c>
      <c r="D38" s="12">
        <v>3.75</v>
      </c>
      <c r="E38" s="12">
        <v>3</v>
      </c>
      <c r="F38" s="12">
        <v>24.25</v>
      </c>
      <c r="G38" s="12">
        <v>4</v>
      </c>
      <c r="H38" s="12">
        <v>5.5</v>
      </c>
      <c r="I38" s="12">
        <v>6</v>
      </c>
      <c r="J38" s="12">
        <v>13.25</v>
      </c>
      <c r="K38" s="12">
        <v>30</v>
      </c>
      <c r="L38" s="12">
        <v>42.5</v>
      </c>
      <c r="M38" s="12">
        <v>148</v>
      </c>
      <c r="N38" s="12">
        <v>24.5</v>
      </c>
      <c r="O38" s="12">
        <v>45.25</v>
      </c>
      <c r="P38" s="12">
        <v>12</v>
      </c>
      <c r="Q38" s="12">
        <v>6.25</v>
      </c>
      <c r="R38" s="12">
        <v>7.25</v>
      </c>
      <c r="S38" s="12">
        <v>14</v>
      </c>
      <c r="T38" s="12">
        <v>1.25</v>
      </c>
      <c r="U38" s="12">
        <v>2.75</v>
      </c>
      <c r="V38" s="12">
        <v>2</v>
      </c>
      <c r="W38" s="12">
        <v>0.75</v>
      </c>
      <c r="X38" s="12">
        <v>0</v>
      </c>
      <c r="Y38" s="12">
        <v>5.25</v>
      </c>
      <c r="Z38" s="12">
        <v>3</v>
      </c>
      <c r="AA38" s="12">
        <v>91.75</v>
      </c>
      <c r="AB38" s="12">
        <v>60.5</v>
      </c>
      <c r="AC38" s="12">
        <v>137</v>
      </c>
      <c r="AD38" s="12">
        <v>51.25</v>
      </c>
      <c r="AE38" s="12">
        <v>14</v>
      </c>
      <c r="AF38" s="12">
        <v>9.5</v>
      </c>
      <c r="AG38" s="12">
        <v>6.25</v>
      </c>
      <c r="AH38" s="12">
        <v>6</v>
      </c>
      <c r="AI38" s="12">
        <v>7</v>
      </c>
      <c r="AJ38" s="12">
        <v>9</v>
      </c>
      <c r="AK38" s="12">
        <v>22.5</v>
      </c>
      <c r="AL38" s="12">
        <v>74.25</v>
      </c>
      <c r="AM38" s="12">
        <v>0.25</v>
      </c>
      <c r="AN38" s="12">
        <v>5.25</v>
      </c>
      <c r="AO38" s="12">
        <v>0.5</v>
      </c>
      <c r="AP38" s="12">
        <v>0.25</v>
      </c>
      <c r="AQ38" s="12">
        <v>1.75</v>
      </c>
      <c r="AR38" s="12">
        <v>1</v>
      </c>
      <c r="AS38" s="13">
        <v>910</v>
      </c>
      <c r="AT38" s="14"/>
      <c r="AW38" s="15"/>
    </row>
    <row r="39" spans="1:49" x14ac:dyDescent="0.25">
      <c r="A39" s="1" t="s">
        <v>35</v>
      </c>
      <c r="B39" s="12">
        <v>11.25</v>
      </c>
      <c r="C39" s="12">
        <v>23.5</v>
      </c>
      <c r="D39" s="12">
        <v>9.75</v>
      </c>
      <c r="E39" s="12">
        <v>8.75</v>
      </c>
      <c r="F39" s="12">
        <v>64.75</v>
      </c>
      <c r="G39" s="12">
        <v>12.25</v>
      </c>
      <c r="H39" s="12">
        <v>22.75</v>
      </c>
      <c r="I39" s="12">
        <v>20</v>
      </c>
      <c r="J39" s="12">
        <v>39.25</v>
      </c>
      <c r="K39" s="12">
        <v>58.75</v>
      </c>
      <c r="L39" s="12">
        <v>113</v>
      </c>
      <c r="M39" s="12">
        <v>617.75</v>
      </c>
      <c r="N39" s="12">
        <v>45.75</v>
      </c>
      <c r="O39" s="12">
        <v>151.5</v>
      </c>
      <c r="P39" s="12">
        <v>57</v>
      </c>
      <c r="Q39" s="12">
        <v>26.5</v>
      </c>
      <c r="R39" s="12">
        <v>28.75</v>
      </c>
      <c r="S39" s="12">
        <v>43.5</v>
      </c>
      <c r="T39" s="12">
        <v>10.75</v>
      </c>
      <c r="U39" s="12">
        <v>5</v>
      </c>
      <c r="V39" s="12">
        <v>6</v>
      </c>
      <c r="W39" s="12">
        <v>2.5</v>
      </c>
      <c r="X39" s="12">
        <v>4</v>
      </c>
      <c r="Y39" s="12">
        <v>7.25</v>
      </c>
      <c r="Z39" s="12">
        <v>16</v>
      </c>
      <c r="AA39" s="12">
        <v>595.5</v>
      </c>
      <c r="AB39" s="12">
        <v>223.25</v>
      </c>
      <c r="AC39" s="12">
        <v>658.5</v>
      </c>
      <c r="AD39" s="12">
        <v>185.75</v>
      </c>
      <c r="AE39" s="12">
        <v>38.25</v>
      </c>
      <c r="AF39" s="12">
        <v>41.25</v>
      </c>
      <c r="AG39" s="12">
        <v>22</v>
      </c>
      <c r="AH39" s="12">
        <v>20</v>
      </c>
      <c r="AI39" s="12">
        <v>41.25</v>
      </c>
      <c r="AJ39" s="12">
        <v>38</v>
      </c>
      <c r="AK39" s="12">
        <v>86</v>
      </c>
      <c r="AL39" s="12">
        <v>40.5</v>
      </c>
      <c r="AM39" s="12">
        <v>1</v>
      </c>
      <c r="AN39" s="12">
        <v>10.75</v>
      </c>
      <c r="AO39" s="12">
        <v>2.25</v>
      </c>
      <c r="AP39" s="12">
        <v>1.75</v>
      </c>
      <c r="AQ39" s="12">
        <v>19.25</v>
      </c>
      <c r="AR39" s="12">
        <v>2.75</v>
      </c>
      <c r="AS39" s="13">
        <v>3434.25</v>
      </c>
      <c r="AT39" s="14"/>
      <c r="AW39" s="15"/>
    </row>
    <row r="40" spans="1:49" x14ac:dyDescent="0.25">
      <c r="A40" s="1" t="s">
        <v>36</v>
      </c>
      <c r="B40" s="12">
        <v>2.5</v>
      </c>
      <c r="C40" s="12">
        <v>5</v>
      </c>
      <c r="D40" s="12">
        <v>2</v>
      </c>
      <c r="E40" s="12">
        <v>1.25</v>
      </c>
      <c r="F40" s="12">
        <v>8.75</v>
      </c>
      <c r="G40" s="12">
        <v>1.75</v>
      </c>
      <c r="H40" s="12">
        <v>6.25</v>
      </c>
      <c r="I40" s="12">
        <v>3.5</v>
      </c>
      <c r="J40" s="12">
        <v>13.5</v>
      </c>
      <c r="K40" s="12">
        <v>1</v>
      </c>
      <c r="L40" s="12">
        <v>6.5</v>
      </c>
      <c r="M40" s="12">
        <v>66.25</v>
      </c>
      <c r="N40" s="12">
        <v>1</v>
      </c>
      <c r="O40" s="12">
        <v>2</v>
      </c>
      <c r="P40" s="12">
        <v>3</v>
      </c>
      <c r="Q40" s="12">
        <v>1</v>
      </c>
      <c r="R40" s="12">
        <v>1.75</v>
      </c>
      <c r="S40" s="12">
        <v>7</v>
      </c>
      <c r="T40" s="12">
        <v>28.75</v>
      </c>
      <c r="U40" s="12">
        <v>15.5</v>
      </c>
      <c r="V40" s="12">
        <v>31.5</v>
      </c>
      <c r="W40" s="12">
        <v>4.5</v>
      </c>
      <c r="X40" s="12">
        <v>3.25</v>
      </c>
      <c r="Y40" s="12">
        <v>9.25</v>
      </c>
      <c r="Z40" s="12">
        <v>0.25</v>
      </c>
      <c r="AA40" s="12">
        <v>54.75</v>
      </c>
      <c r="AB40" s="12">
        <v>31</v>
      </c>
      <c r="AC40" s="12">
        <v>79</v>
      </c>
      <c r="AD40" s="12">
        <v>38.75</v>
      </c>
      <c r="AE40" s="12">
        <v>6.25</v>
      </c>
      <c r="AF40" s="12">
        <v>12.5</v>
      </c>
      <c r="AG40" s="12">
        <v>5.5</v>
      </c>
      <c r="AH40" s="12">
        <v>4.75</v>
      </c>
      <c r="AI40" s="12">
        <v>6.25</v>
      </c>
      <c r="AJ40" s="12">
        <v>8.5</v>
      </c>
      <c r="AK40" s="12">
        <v>0.75</v>
      </c>
      <c r="AL40" s="12">
        <v>1.25</v>
      </c>
      <c r="AM40" s="12">
        <v>9.25</v>
      </c>
      <c r="AN40" s="12">
        <v>28.5</v>
      </c>
      <c r="AO40" s="12">
        <v>0.25</v>
      </c>
      <c r="AP40" s="12">
        <v>1.75</v>
      </c>
      <c r="AQ40" s="12">
        <v>2</v>
      </c>
      <c r="AR40" s="12">
        <v>0.5</v>
      </c>
      <c r="AS40" s="13">
        <v>518.5</v>
      </c>
      <c r="AT40" s="14"/>
      <c r="AW40" s="15"/>
    </row>
    <row r="41" spans="1:49" x14ac:dyDescent="0.25">
      <c r="A41" s="1" t="s">
        <v>37</v>
      </c>
      <c r="B41" s="12">
        <v>33</v>
      </c>
      <c r="C41" s="12">
        <v>37</v>
      </c>
      <c r="D41" s="12">
        <v>13.25</v>
      </c>
      <c r="E41" s="12">
        <v>5.5</v>
      </c>
      <c r="F41" s="12">
        <v>24</v>
      </c>
      <c r="G41" s="12">
        <v>16.75</v>
      </c>
      <c r="H41" s="12">
        <v>47.25</v>
      </c>
      <c r="I41" s="12">
        <v>34</v>
      </c>
      <c r="J41" s="12">
        <v>67</v>
      </c>
      <c r="K41" s="12">
        <v>7</v>
      </c>
      <c r="L41" s="12">
        <v>27.5</v>
      </c>
      <c r="M41" s="12">
        <v>143.5</v>
      </c>
      <c r="N41" s="12">
        <v>12.25</v>
      </c>
      <c r="O41" s="12">
        <v>13.25</v>
      </c>
      <c r="P41" s="12">
        <v>31.75</v>
      </c>
      <c r="Q41" s="12">
        <v>13.25</v>
      </c>
      <c r="R41" s="12">
        <v>14.25</v>
      </c>
      <c r="S41" s="12">
        <v>23.5</v>
      </c>
      <c r="T41" s="12">
        <v>241</v>
      </c>
      <c r="U41" s="12">
        <v>59.75</v>
      </c>
      <c r="V41" s="12">
        <v>86</v>
      </c>
      <c r="W41" s="12">
        <v>15</v>
      </c>
      <c r="X41" s="12">
        <v>9</v>
      </c>
      <c r="Y41" s="12">
        <v>20.5</v>
      </c>
      <c r="Z41" s="12">
        <v>15</v>
      </c>
      <c r="AA41" s="12">
        <v>152.75</v>
      </c>
      <c r="AB41" s="12">
        <v>91.75</v>
      </c>
      <c r="AC41" s="12">
        <v>252.75</v>
      </c>
      <c r="AD41" s="12">
        <v>95.75</v>
      </c>
      <c r="AE41" s="12">
        <v>35</v>
      </c>
      <c r="AF41" s="12">
        <v>75.5</v>
      </c>
      <c r="AG41" s="12">
        <v>27</v>
      </c>
      <c r="AH41" s="12">
        <v>42.25</v>
      </c>
      <c r="AI41" s="12">
        <v>46.75</v>
      </c>
      <c r="AJ41" s="12">
        <v>54</v>
      </c>
      <c r="AK41" s="12">
        <v>6</v>
      </c>
      <c r="AL41" s="12">
        <v>12.25</v>
      </c>
      <c r="AM41" s="12">
        <v>33.75</v>
      </c>
      <c r="AN41" s="12">
        <v>24.75</v>
      </c>
      <c r="AO41" s="12">
        <v>1.75</v>
      </c>
      <c r="AP41" s="12">
        <v>1.25</v>
      </c>
      <c r="AQ41" s="12">
        <v>7.25</v>
      </c>
      <c r="AR41" s="12">
        <v>5.75</v>
      </c>
      <c r="AS41" s="13">
        <v>1976.5</v>
      </c>
      <c r="AT41" s="14"/>
      <c r="AW41" s="15"/>
    </row>
    <row r="42" spans="1:49" x14ac:dyDescent="0.25">
      <c r="A42" s="1" t="s">
        <v>58</v>
      </c>
      <c r="B42" s="12">
        <v>0.5</v>
      </c>
      <c r="C42" s="12">
        <v>1</v>
      </c>
      <c r="D42" s="12">
        <v>0.25</v>
      </c>
      <c r="E42" s="12">
        <v>2</v>
      </c>
      <c r="F42" s="12">
        <v>2</v>
      </c>
      <c r="G42" s="12">
        <v>0.75</v>
      </c>
      <c r="H42" s="12">
        <v>0</v>
      </c>
      <c r="I42" s="12">
        <v>0.5</v>
      </c>
      <c r="J42" s="12">
        <v>1.25</v>
      </c>
      <c r="K42" s="12">
        <v>0.25</v>
      </c>
      <c r="L42" s="12">
        <v>2.5</v>
      </c>
      <c r="M42" s="12">
        <v>2.75</v>
      </c>
      <c r="N42" s="12">
        <v>0.5</v>
      </c>
      <c r="O42" s="12">
        <v>0.75</v>
      </c>
      <c r="P42" s="12">
        <v>0.25</v>
      </c>
      <c r="Q42" s="12">
        <v>0.5</v>
      </c>
      <c r="R42" s="12">
        <v>1.25</v>
      </c>
      <c r="S42" s="12">
        <v>0.75</v>
      </c>
      <c r="T42" s="12">
        <v>2.25</v>
      </c>
      <c r="U42" s="12">
        <v>2.5</v>
      </c>
      <c r="V42" s="12">
        <v>1.25</v>
      </c>
      <c r="W42" s="12">
        <v>0.25</v>
      </c>
      <c r="X42" s="12">
        <v>0</v>
      </c>
      <c r="Y42" s="12">
        <v>0.25</v>
      </c>
      <c r="Z42" s="12">
        <v>0.5</v>
      </c>
      <c r="AA42" s="12">
        <v>13</v>
      </c>
      <c r="AB42" s="12">
        <v>10.5</v>
      </c>
      <c r="AC42" s="12">
        <v>35.75</v>
      </c>
      <c r="AD42" s="12">
        <v>13.5</v>
      </c>
      <c r="AE42" s="12">
        <v>8.75</v>
      </c>
      <c r="AF42" s="12">
        <v>6.75</v>
      </c>
      <c r="AG42" s="12">
        <v>2</v>
      </c>
      <c r="AH42" s="12">
        <v>1.75</v>
      </c>
      <c r="AI42" s="12">
        <v>6</v>
      </c>
      <c r="AJ42" s="12">
        <v>2.5</v>
      </c>
      <c r="AK42" s="12">
        <v>0.5</v>
      </c>
      <c r="AL42" s="12">
        <v>1.5</v>
      </c>
      <c r="AM42" s="12">
        <v>0</v>
      </c>
      <c r="AN42" s="12">
        <v>1.75</v>
      </c>
      <c r="AO42" s="12">
        <v>3.25</v>
      </c>
      <c r="AP42" s="12">
        <v>5.5</v>
      </c>
      <c r="AQ42" s="12">
        <v>11.25</v>
      </c>
      <c r="AR42" s="12">
        <v>2.75</v>
      </c>
      <c r="AS42" s="13">
        <v>151.75</v>
      </c>
      <c r="AT42" s="14"/>
      <c r="AW42" s="15"/>
    </row>
    <row r="43" spans="1:49" x14ac:dyDescent="0.25">
      <c r="A43" s="1" t="s">
        <v>59</v>
      </c>
      <c r="B43" s="12">
        <v>0.75</v>
      </c>
      <c r="C43" s="12">
        <v>1.5</v>
      </c>
      <c r="D43" s="12">
        <v>1.5</v>
      </c>
      <c r="E43" s="12">
        <v>0.25</v>
      </c>
      <c r="F43" s="12">
        <v>1.5</v>
      </c>
      <c r="G43" s="12">
        <v>0.25</v>
      </c>
      <c r="H43" s="12">
        <v>0.25</v>
      </c>
      <c r="I43" s="12">
        <v>1.5</v>
      </c>
      <c r="J43" s="12">
        <v>0.75</v>
      </c>
      <c r="K43" s="12">
        <v>1</v>
      </c>
      <c r="L43" s="12">
        <v>0.25</v>
      </c>
      <c r="M43" s="12">
        <v>1.25</v>
      </c>
      <c r="N43" s="12">
        <v>1.5</v>
      </c>
      <c r="O43" s="12">
        <v>0.25</v>
      </c>
      <c r="P43" s="12">
        <v>0</v>
      </c>
      <c r="Q43" s="12">
        <v>0</v>
      </c>
      <c r="R43" s="12">
        <v>0.25</v>
      </c>
      <c r="S43" s="12">
        <v>0.25</v>
      </c>
      <c r="T43" s="12">
        <v>2</v>
      </c>
      <c r="U43" s="12">
        <v>1</v>
      </c>
      <c r="V43" s="12">
        <v>1.5</v>
      </c>
      <c r="W43" s="12">
        <v>0</v>
      </c>
      <c r="X43" s="12">
        <v>0.25</v>
      </c>
      <c r="Y43" s="12">
        <v>0.75</v>
      </c>
      <c r="Z43" s="12">
        <v>0.5</v>
      </c>
      <c r="AA43" s="12">
        <v>13</v>
      </c>
      <c r="AB43" s="12">
        <v>11.75</v>
      </c>
      <c r="AC43" s="12">
        <v>32</v>
      </c>
      <c r="AD43" s="12">
        <v>25.25</v>
      </c>
      <c r="AE43" s="12">
        <v>10.5</v>
      </c>
      <c r="AF43" s="12">
        <v>18.75</v>
      </c>
      <c r="AG43" s="12">
        <v>6.5</v>
      </c>
      <c r="AH43" s="12">
        <v>5.75</v>
      </c>
      <c r="AI43" s="12">
        <v>9.75</v>
      </c>
      <c r="AJ43" s="12">
        <v>4.25</v>
      </c>
      <c r="AK43" s="12">
        <v>0.5</v>
      </c>
      <c r="AL43" s="12">
        <v>2.5</v>
      </c>
      <c r="AM43" s="12">
        <v>2</v>
      </c>
      <c r="AN43" s="12">
        <v>1.75</v>
      </c>
      <c r="AO43" s="12">
        <v>3.25</v>
      </c>
      <c r="AP43" s="12">
        <v>1.75</v>
      </c>
      <c r="AQ43" s="12">
        <v>9.25</v>
      </c>
      <c r="AR43" s="12">
        <v>7</v>
      </c>
      <c r="AS43" s="13">
        <v>184.5</v>
      </c>
      <c r="AT43" s="14"/>
      <c r="AW43" s="15"/>
    </row>
    <row r="44" spans="1:49" x14ac:dyDescent="0.25">
      <c r="A44" s="1" t="s">
        <v>60</v>
      </c>
      <c r="B44" s="12">
        <v>3</v>
      </c>
      <c r="C44" s="12">
        <v>10.25</v>
      </c>
      <c r="D44" s="12">
        <v>6.75</v>
      </c>
      <c r="E44" s="12">
        <v>6.25</v>
      </c>
      <c r="F44" s="12">
        <v>12.25</v>
      </c>
      <c r="G44" s="12">
        <v>7.25</v>
      </c>
      <c r="H44" s="12">
        <v>7.25</v>
      </c>
      <c r="I44" s="12">
        <v>4</v>
      </c>
      <c r="J44" s="12">
        <v>6</v>
      </c>
      <c r="K44" s="12">
        <v>8</v>
      </c>
      <c r="L44" s="12">
        <v>8.5</v>
      </c>
      <c r="M44" s="12">
        <v>9.25</v>
      </c>
      <c r="N44" s="12">
        <v>10</v>
      </c>
      <c r="O44" s="12">
        <v>4.25</v>
      </c>
      <c r="P44" s="12">
        <v>2.75</v>
      </c>
      <c r="Q44" s="12">
        <v>0</v>
      </c>
      <c r="R44" s="12">
        <v>7.5</v>
      </c>
      <c r="S44" s="12">
        <v>12.5</v>
      </c>
      <c r="T44" s="12">
        <v>10.5</v>
      </c>
      <c r="U44" s="12">
        <v>14.25</v>
      </c>
      <c r="V44" s="12">
        <v>10.5</v>
      </c>
      <c r="W44" s="12">
        <v>5.5</v>
      </c>
      <c r="X44" s="12">
        <v>9.25</v>
      </c>
      <c r="Y44" s="12">
        <v>14.75</v>
      </c>
      <c r="Z44" s="12">
        <v>10.5</v>
      </c>
      <c r="AA44" s="12">
        <v>45.25</v>
      </c>
      <c r="AB44" s="12">
        <v>32.75</v>
      </c>
      <c r="AC44" s="12">
        <v>152.75</v>
      </c>
      <c r="AD44" s="12">
        <v>68.75</v>
      </c>
      <c r="AE44" s="12">
        <v>19.75</v>
      </c>
      <c r="AF44" s="12">
        <v>19.75</v>
      </c>
      <c r="AG44" s="12">
        <v>15.75</v>
      </c>
      <c r="AH44" s="12">
        <v>18.25</v>
      </c>
      <c r="AI44" s="12">
        <v>23</v>
      </c>
      <c r="AJ44" s="12">
        <v>29</v>
      </c>
      <c r="AK44" s="12">
        <v>2.5</v>
      </c>
      <c r="AL44" s="12">
        <v>29.5</v>
      </c>
      <c r="AM44" s="12">
        <v>4</v>
      </c>
      <c r="AN44" s="12">
        <v>7.75</v>
      </c>
      <c r="AO44" s="12">
        <v>8</v>
      </c>
      <c r="AP44" s="12">
        <v>7.25</v>
      </c>
      <c r="AQ44" s="12">
        <v>5</v>
      </c>
      <c r="AR44" s="12">
        <v>48.75</v>
      </c>
      <c r="AS44" s="13">
        <v>738.75</v>
      </c>
      <c r="AT44" s="14"/>
      <c r="AW44" s="15"/>
    </row>
    <row r="45" spans="1:49" x14ac:dyDescent="0.25">
      <c r="A45" s="1" t="s">
        <v>61</v>
      </c>
      <c r="B45" s="12">
        <v>2.5</v>
      </c>
      <c r="C45" s="12">
        <v>4.25</v>
      </c>
      <c r="D45" s="12">
        <v>2.5</v>
      </c>
      <c r="E45" s="12">
        <v>2.5</v>
      </c>
      <c r="F45" s="12">
        <v>12.75</v>
      </c>
      <c r="G45" s="12">
        <v>0.5</v>
      </c>
      <c r="H45" s="12">
        <v>3</v>
      </c>
      <c r="I45" s="12">
        <v>2</v>
      </c>
      <c r="J45" s="12">
        <v>6.75</v>
      </c>
      <c r="K45" s="12">
        <v>0.5</v>
      </c>
      <c r="L45" s="12">
        <v>1.75</v>
      </c>
      <c r="M45" s="12">
        <v>2.5</v>
      </c>
      <c r="N45" s="12">
        <v>1.5</v>
      </c>
      <c r="O45" s="12">
        <v>1.75</v>
      </c>
      <c r="P45" s="12">
        <v>0.75</v>
      </c>
      <c r="Q45" s="12">
        <v>0.5</v>
      </c>
      <c r="R45" s="12">
        <v>0.75</v>
      </c>
      <c r="S45" s="12">
        <v>0.75</v>
      </c>
      <c r="T45" s="12">
        <v>4.75</v>
      </c>
      <c r="U45" s="12">
        <v>4.5</v>
      </c>
      <c r="V45" s="12">
        <v>5.25</v>
      </c>
      <c r="W45" s="12">
        <v>3.25</v>
      </c>
      <c r="X45" s="12">
        <v>2.25</v>
      </c>
      <c r="Y45" s="12">
        <v>3</v>
      </c>
      <c r="Z45" s="12">
        <v>0.25</v>
      </c>
      <c r="AA45" s="12">
        <v>41.75</v>
      </c>
      <c r="AB45" s="12">
        <v>31</v>
      </c>
      <c r="AC45" s="12">
        <v>100</v>
      </c>
      <c r="AD45" s="12">
        <v>51.25</v>
      </c>
      <c r="AE45" s="12">
        <v>17.25</v>
      </c>
      <c r="AF45" s="12">
        <v>9.75</v>
      </c>
      <c r="AG45" s="12">
        <v>3.75</v>
      </c>
      <c r="AH45" s="12">
        <v>7.25</v>
      </c>
      <c r="AI45" s="12">
        <v>6.25</v>
      </c>
      <c r="AJ45" s="12">
        <v>3</v>
      </c>
      <c r="AK45" s="12">
        <v>0.75</v>
      </c>
      <c r="AL45" s="12">
        <v>1.75</v>
      </c>
      <c r="AM45" s="12">
        <v>1</v>
      </c>
      <c r="AN45" s="12">
        <v>2.75</v>
      </c>
      <c r="AO45" s="12">
        <v>3</v>
      </c>
      <c r="AP45" s="12">
        <v>5</v>
      </c>
      <c r="AQ45" s="12">
        <v>35</v>
      </c>
      <c r="AR45" s="12">
        <v>4</v>
      </c>
      <c r="AS45" s="13">
        <v>395.25</v>
      </c>
      <c r="AT45" s="14"/>
      <c r="AW45" s="15"/>
    </row>
    <row r="46" spans="1:49" x14ac:dyDescent="0.25">
      <c r="A46" s="11" t="s">
        <v>51</v>
      </c>
      <c r="B46" s="14">
        <v>1691.25</v>
      </c>
      <c r="C46" s="14">
        <v>3145.25</v>
      </c>
      <c r="D46" s="14">
        <v>1803.5</v>
      </c>
      <c r="E46" s="14">
        <v>1729.75</v>
      </c>
      <c r="F46" s="14">
        <v>5041.5</v>
      </c>
      <c r="G46" s="14">
        <v>2252.75</v>
      </c>
      <c r="H46" s="14">
        <v>2502.75</v>
      </c>
      <c r="I46" s="14">
        <v>2147.5</v>
      </c>
      <c r="J46" s="14">
        <v>3953.5</v>
      </c>
      <c r="K46" s="14">
        <v>1896</v>
      </c>
      <c r="L46" s="14">
        <v>3476.25</v>
      </c>
      <c r="M46" s="14">
        <v>6534.25</v>
      </c>
      <c r="N46" s="14">
        <v>1857.25</v>
      </c>
      <c r="O46" s="14">
        <v>2605</v>
      </c>
      <c r="P46" s="14">
        <v>1911.5</v>
      </c>
      <c r="Q46" s="14">
        <v>982.5</v>
      </c>
      <c r="R46" s="14">
        <v>1553</v>
      </c>
      <c r="S46" s="14">
        <v>2881.25</v>
      </c>
      <c r="T46" s="14">
        <v>2163</v>
      </c>
      <c r="U46" s="14">
        <v>1808.75</v>
      </c>
      <c r="V46" s="14">
        <v>2351</v>
      </c>
      <c r="W46" s="14">
        <v>1189.75</v>
      </c>
      <c r="X46" s="14">
        <v>974</v>
      </c>
      <c r="Y46" s="14">
        <v>2111</v>
      </c>
      <c r="Z46" s="14">
        <v>1966.25</v>
      </c>
      <c r="AA46" s="14">
        <v>7199</v>
      </c>
      <c r="AB46" s="14">
        <v>5978.75</v>
      </c>
      <c r="AC46" s="14">
        <v>18824.25</v>
      </c>
      <c r="AD46" s="14">
        <v>8501.25</v>
      </c>
      <c r="AE46" s="14">
        <v>5458.25</v>
      </c>
      <c r="AF46" s="14">
        <v>6483</v>
      </c>
      <c r="AG46" s="14">
        <v>3296</v>
      </c>
      <c r="AH46" s="14">
        <v>5757.5</v>
      </c>
      <c r="AI46" s="14">
        <v>3230.75</v>
      </c>
      <c r="AJ46" s="14">
        <v>2661.25</v>
      </c>
      <c r="AK46" s="14">
        <v>966</v>
      </c>
      <c r="AL46" s="14">
        <v>3584</v>
      </c>
      <c r="AM46" s="14">
        <v>556.75</v>
      </c>
      <c r="AN46" s="14">
        <v>1801.75</v>
      </c>
      <c r="AO46" s="14">
        <v>141.25</v>
      </c>
      <c r="AP46" s="14">
        <v>181</v>
      </c>
      <c r="AQ46" s="14">
        <v>702</v>
      </c>
      <c r="AR46" s="14">
        <v>415.5</v>
      </c>
      <c r="AS46" s="14">
        <v>136266.75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37773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6.6</v>
      </c>
      <c r="C3" s="12">
        <v>66.599999999999994</v>
      </c>
      <c r="D3" s="12">
        <v>55.2</v>
      </c>
      <c r="E3" s="12">
        <v>31.8</v>
      </c>
      <c r="F3" s="12">
        <v>119</v>
      </c>
      <c r="G3" s="12">
        <v>59.8</v>
      </c>
      <c r="H3" s="12">
        <v>37.6</v>
      </c>
      <c r="I3" s="12">
        <v>25.6</v>
      </c>
      <c r="J3" s="12">
        <v>44.8</v>
      </c>
      <c r="K3" s="12">
        <v>16.399999999999999</v>
      </c>
      <c r="L3" s="12">
        <v>50.6</v>
      </c>
      <c r="M3" s="12">
        <v>75.8</v>
      </c>
      <c r="N3" s="12">
        <v>9.1999999999999993</v>
      </c>
      <c r="O3" s="12">
        <v>9.8000000000000007</v>
      </c>
      <c r="P3" s="12">
        <v>11.6</v>
      </c>
      <c r="Q3" s="12">
        <v>9.6</v>
      </c>
      <c r="R3" s="12">
        <v>6.8</v>
      </c>
      <c r="S3" s="12">
        <v>13.6</v>
      </c>
      <c r="T3" s="12">
        <v>21</v>
      </c>
      <c r="U3" s="12">
        <v>7.6</v>
      </c>
      <c r="V3" s="12">
        <v>6.6</v>
      </c>
      <c r="W3" s="12">
        <v>2</v>
      </c>
      <c r="X3" s="12">
        <v>3.8</v>
      </c>
      <c r="Y3" s="12">
        <v>10</v>
      </c>
      <c r="Z3" s="12">
        <v>13.2</v>
      </c>
      <c r="AA3" s="12">
        <v>54.4</v>
      </c>
      <c r="AB3" s="12">
        <v>42.4</v>
      </c>
      <c r="AC3" s="12">
        <v>137.4</v>
      </c>
      <c r="AD3" s="12">
        <v>92</v>
      </c>
      <c r="AE3" s="12">
        <v>64</v>
      </c>
      <c r="AF3" s="12">
        <v>78</v>
      </c>
      <c r="AG3" s="12">
        <v>10.8</v>
      </c>
      <c r="AH3" s="12">
        <v>22.2</v>
      </c>
      <c r="AI3" s="12">
        <v>15.4</v>
      </c>
      <c r="AJ3" s="12">
        <v>14.4</v>
      </c>
      <c r="AK3" s="12">
        <v>1.2</v>
      </c>
      <c r="AL3" s="12">
        <v>9.1999999999999993</v>
      </c>
      <c r="AM3" s="12">
        <v>1.8</v>
      </c>
      <c r="AN3" s="12">
        <v>17.2</v>
      </c>
      <c r="AO3" s="12">
        <v>1</v>
      </c>
      <c r="AP3" s="12">
        <v>1.6</v>
      </c>
      <c r="AQ3" s="12">
        <v>5.6</v>
      </c>
      <c r="AR3" s="12">
        <v>4</v>
      </c>
      <c r="AS3" s="13">
        <v>1287.2</v>
      </c>
      <c r="AT3" s="14"/>
      <c r="AV3" s="9" t="s">
        <v>39</v>
      </c>
      <c r="AW3" s="12">
        <v>27087.4</v>
      </c>
      <c r="AY3" s="9" t="s">
        <v>40</v>
      </c>
      <c r="AZ3" s="15">
        <v>68148.2</v>
      </c>
      <c r="BA3" s="16">
        <v>0.63777287386269399</v>
      </c>
    </row>
    <row r="4" spans="1:56" x14ac:dyDescent="0.25">
      <c r="A4" s="1" t="s">
        <v>4</v>
      </c>
      <c r="B4" s="12">
        <v>72.599999999999994</v>
      </c>
      <c r="C4" s="12">
        <v>9.8000000000000007</v>
      </c>
      <c r="D4" s="12">
        <v>51.8</v>
      </c>
      <c r="E4" s="12">
        <v>32.799999999999997</v>
      </c>
      <c r="F4" s="12">
        <v>185.6</v>
      </c>
      <c r="G4" s="12">
        <v>85.2</v>
      </c>
      <c r="H4" s="12">
        <v>57.4</v>
      </c>
      <c r="I4" s="12">
        <v>40.200000000000003</v>
      </c>
      <c r="J4" s="12">
        <v>94</v>
      </c>
      <c r="K4" s="12">
        <v>24.4</v>
      </c>
      <c r="L4" s="12">
        <v>48.8</v>
      </c>
      <c r="M4" s="12">
        <v>186.4</v>
      </c>
      <c r="N4" s="12">
        <v>17.399999999999999</v>
      </c>
      <c r="O4" s="12">
        <v>20.399999999999999</v>
      </c>
      <c r="P4" s="12">
        <v>19</v>
      </c>
      <c r="Q4" s="12">
        <v>9.1999999999999993</v>
      </c>
      <c r="R4" s="12">
        <v>14.2</v>
      </c>
      <c r="S4" s="12">
        <v>27.6</v>
      </c>
      <c r="T4" s="12">
        <v>10.6</v>
      </c>
      <c r="U4" s="12">
        <v>4</v>
      </c>
      <c r="V4" s="12">
        <v>16.8</v>
      </c>
      <c r="W4" s="12">
        <v>2</v>
      </c>
      <c r="X4" s="12">
        <v>2.8</v>
      </c>
      <c r="Y4" s="12">
        <v>8</v>
      </c>
      <c r="Z4" s="12">
        <v>15.4</v>
      </c>
      <c r="AA4" s="12">
        <v>160.80000000000001</v>
      </c>
      <c r="AB4" s="12">
        <v>99.4</v>
      </c>
      <c r="AC4" s="12">
        <v>305.39999999999998</v>
      </c>
      <c r="AD4" s="12">
        <v>196.4</v>
      </c>
      <c r="AE4" s="12">
        <v>45.8</v>
      </c>
      <c r="AF4" s="12">
        <v>55</v>
      </c>
      <c r="AG4" s="12">
        <v>24.2</v>
      </c>
      <c r="AH4" s="12">
        <v>29.6</v>
      </c>
      <c r="AI4" s="12">
        <v>22.8</v>
      </c>
      <c r="AJ4" s="12">
        <v>25</v>
      </c>
      <c r="AK4" s="12">
        <v>1.4</v>
      </c>
      <c r="AL4" s="12">
        <v>14</v>
      </c>
      <c r="AM4" s="12">
        <v>3</v>
      </c>
      <c r="AN4" s="12">
        <v>13.2</v>
      </c>
      <c r="AO4" s="12">
        <v>1</v>
      </c>
      <c r="AP4" s="12">
        <v>2.6</v>
      </c>
      <c r="AQ4" s="12">
        <v>14.6</v>
      </c>
      <c r="AR4" s="12">
        <v>2.4</v>
      </c>
      <c r="AS4" s="13">
        <v>2073</v>
      </c>
      <c r="AT4" s="14"/>
      <c r="AV4" s="9" t="s">
        <v>41</v>
      </c>
      <c r="AW4" s="12">
        <v>32385.4</v>
      </c>
      <c r="AY4" s="9" t="s">
        <v>42</v>
      </c>
      <c r="AZ4" s="15">
        <v>40038.400000000001</v>
      </c>
      <c r="BA4" s="16">
        <v>0.37470403375091493</v>
      </c>
    </row>
    <row r="5" spans="1:56" x14ac:dyDescent="0.25">
      <c r="A5" s="1" t="s">
        <v>5</v>
      </c>
      <c r="B5" s="12">
        <v>64.2</v>
      </c>
      <c r="C5" s="12">
        <v>31.6</v>
      </c>
      <c r="D5" s="12">
        <v>11.2</v>
      </c>
      <c r="E5" s="12">
        <v>22.8</v>
      </c>
      <c r="F5" s="12">
        <v>186.4</v>
      </c>
      <c r="G5" s="12">
        <v>43.6</v>
      </c>
      <c r="H5" s="12">
        <v>36.6</v>
      </c>
      <c r="I5" s="12">
        <v>22.4</v>
      </c>
      <c r="J5" s="12">
        <v>57</v>
      </c>
      <c r="K5" s="12">
        <v>17.8</v>
      </c>
      <c r="L5" s="12">
        <v>27.4</v>
      </c>
      <c r="M5" s="12">
        <v>93.4</v>
      </c>
      <c r="N5" s="12">
        <v>13.4</v>
      </c>
      <c r="O5" s="12">
        <v>8.6</v>
      </c>
      <c r="P5" s="12">
        <v>7.2</v>
      </c>
      <c r="Q5" s="12">
        <v>5.4</v>
      </c>
      <c r="R5" s="12">
        <v>9</v>
      </c>
      <c r="S5" s="12">
        <v>17.8</v>
      </c>
      <c r="T5" s="12">
        <v>5.6</v>
      </c>
      <c r="U5" s="12">
        <v>6.2</v>
      </c>
      <c r="V5" s="12">
        <v>7.4</v>
      </c>
      <c r="W5" s="12">
        <v>4.5999999999999996</v>
      </c>
      <c r="X5" s="12">
        <v>4.4000000000000004</v>
      </c>
      <c r="Y5" s="12">
        <v>11.2</v>
      </c>
      <c r="Z5" s="12">
        <v>2.4</v>
      </c>
      <c r="AA5" s="12">
        <v>108.8</v>
      </c>
      <c r="AB5" s="12">
        <v>56</v>
      </c>
      <c r="AC5" s="12">
        <v>196</v>
      </c>
      <c r="AD5" s="12">
        <v>129.6</v>
      </c>
      <c r="AE5" s="12">
        <v>20</v>
      </c>
      <c r="AF5" s="12">
        <v>14.8</v>
      </c>
      <c r="AG5" s="12">
        <v>9.4</v>
      </c>
      <c r="AH5" s="12">
        <v>5.4</v>
      </c>
      <c r="AI5" s="12">
        <v>7.6</v>
      </c>
      <c r="AJ5" s="12">
        <v>9</v>
      </c>
      <c r="AK5" s="12">
        <v>6.2</v>
      </c>
      <c r="AL5" s="12">
        <v>7.4</v>
      </c>
      <c r="AM5" s="12">
        <v>2</v>
      </c>
      <c r="AN5" s="12">
        <v>7</v>
      </c>
      <c r="AO5" s="12">
        <v>0.2</v>
      </c>
      <c r="AP5" s="12">
        <v>0.6</v>
      </c>
      <c r="AQ5" s="12">
        <v>16.399999999999999</v>
      </c>
      <c r="AR5" s="12">
        <v>2.8</v>
      </c>
      <c r="AS5" s="13">
        <v>1316.8</v>
      </c>
      <c r="AT5" s="14"/>
      <c r="AV5" s="9" t="s">
        <v>43</v>
      </c>
      <c r="AW5" s="12">
        <v>50254.6</v>
      </c>
    </row>
    <row r="6" spans="1:56" x14ac:dyDescent="0.25">
      <c r="A6" s="1" t="s">
        <v>6</v>
      </c>
      <c r="B6" s="12">
        <v>28.4</v>
      </c>
      <c r="C6" s="12">
        <v>35.4</v>
      </c>
      <c r="D6" s="12">
        <v>27</v>
      </c>
      <c r="E6" s="12">
        <v>7.4</v>
      </c>
      <c r="F6" s="12">
        <v>46</v>
      </c>
      <c r="G6" s="12">
        <v>39</v>
      </c>
      <c r="H6" s="12">
        <v>25.2</v>
      </c>
      <c r="I6" s="12">
        <v>24.2</v>
      </c>
      <c r="J6" s="12">
        <v>53</v>
      </c>
      <c r="K6" s="12">
        <v>19.600000000000001</v>
      </c>
      <c r="L6" s="12">
        <v>24.2</v>
      </c>
      <c r="M6" s="12">
        <v>110</v>
      </c>
      <c r="N6" s="12">
        <v>7</v>
      </c>
      <c r="O6" s="12">
        <v>7.6</v>
      </c>
      <c r="P6" s="12">
        <v>6.8</v>
      </c>
      <c r="Q6" s="12">
        <v>3</v>
      </c>
      <c r="R6" s="12">
        <v>5.2</v>
      </c>
      <c r="S6" s="12">
        <v>13</v>
      </c>
      <c r="T6" s="12">
        <v>6.2</v>
      </c>
      <c r="U6" s="12">
        <v>5.8</v>
      </c>
      <c r="V6" s="12">
        <v>6.8</v>
      </c>
      <c r="W6" s="12">
        <v>3</v>
      </c>
      <c r="X6" s="12">
        <v>2.8</v>
      </c>
      <c r="Y6" s="12">
        <v>9.6</v>
      </c>
      <c r="Z6" s="12">
        <v>3.4</v>
      </c>
      <c r="AA6" s="12">
        <v>122.2</v>
      </c>
      <c r="AB6" s="12">
        <v>109.4</v>
      </c>
      <c r="AC6" s="12">
        <v>220.4</v>
      </c>
      <c r="AD6" s="12">
        <v>232.2</v>
      </c>
      <c r="AE6" s="12">
        <v>41</v>
      </c>
      <c r="AF6" s="12">
        <v>39</v>
      </c>
      <c r="AG6" s="12">
        <v>16</v>
      </c>
      <c r="AH6" s="12">
        <v>9.4</v>
      </c>
      <c r="AI6" s="12">
        <v>8.4</v>
      </c>
      <c r="AJ6" s="12">
        <v>12</v>
      </c>
      <c r="AK6" s="12">
        <v>1.8</v>
      </c>
      <c r="AL6" s="12">
        <v>8</v>
      </c>
      <c r="AM6" s="12">
        <v>0.6</v>
      </c>
      <c r="AN6" s="12">
        <v>4.2</v>
      </c>
      <c r="AO6" s="12">
        <v>1</v>
      </c>
      <c r="AP6" s="12">
        <v>0.4</v>
      </c>
      <c r="AQ6" s="12">
        <v>21.8</v>
      </c>
      <c r="AR6" s="12">
        <v>3</v>
      </c>
      <c r="AS6" s="13">
        <v>1370.4</v>
      </c>
      <c r="AT6" s="14"/>
      <c r="AV6" s="9" t="s">
        <v>62</v>
      </c>
      <c r="AW6" s="12">
        <v>5012.8</v>
      </c>
    </row>
    <row r="7" spans="1:56" x14ac:dyDescent="0.25">
      <c r="A7" s="1" t="s">
        <v>7</v>
      </c>
      <c r="B7" s="12">
        <v>145</v>
      </c>
      <c r="C7" s="12">
        <v>178.2</v>
      </c>
      <c r="D7" s="12">
        <v>177.6</v>
      </c>
      <c r="E7" s="12">
        <v>51.4</v>
      </c>
      <c r="F7" s="12">
        <v>12</v>
      </c>
      <c r="G7" s="12">
        <v>138.19999999999999</v>
      </c>
      <c r="H7" s="12">
        <v>121</v>
      </c>
      <c r="I7" s="12">
        <v>120.6</v>
      </c>
      <c r="J7" s="12">
        <v>178.8</v>
      </c>
      <c r="K7" s="12">
        <v>58.2</v>
      </c>
      <c r="L7" s="12">
        <v>90.6</v>
      </c>
      <c r="M7" s="12">
        <v>225.6</v>
      </c>
      <c r="N7" s="12">
        <v>40.4</v>
      </c>
      <c r="O7" s="12">
        <v>35</v>
      </c>
      <c r="P7" s="12">
        <v>42.8</v>
      </c>
      <c r="Q7" s="12">
        <v>16.2</v>
      </c>
      <c r="R7" s="12">
        <v>34.200000000000003</v>
      </c>
      <c r="S7" s="12">
        <v>119.2</v>
      </c>
      <c r="T7" s="12">
        <v>19</v>
      </c>
      <c r="U7" s="12">
        <v>26.4</v>
      </c>
      <c r="V7" s="12">
        <v>33.200000000000003</v>
      </c>
      <c r="W7" s="12">
        <v>22.4</v>
      </c>
      <c r="X7" s="12">
        <v>17.399999999999999</v>
      </c>
      <c r="Y7" s="12">
        <v>19</v>
      </c>
      <c r="Z7" s="12">
        <v>27.2</v>
      </c>
      <c r="AA7" s="12">
        <v>253</v>
      </c>
      <c r="AB7" s="12">
        <v>179.4</v>
      </c>
      <c r="AC7" s="12">
        <v>562.4</v>
      </c>
      <c r="AD7" s="12">
        <v>419.4</v>
      </c>
      <c r="AE7" s="12">
        <v>115</v>
      </c>
      <c r="AF7" s="12">
        <v>87</v>
      </c>
      <c r="AG7" s="12">
        <v>41.6</v>
      </c>
      <c r="AH7" s="12">
        <v>17.8</v>
      </c>
      <c r="AI7" s="12">
        <v>40.200000000000003</v>
      </c>
      <c r="AJ7" s="12">
        <v>34.4</v>
      </c>
      <c r="AK7" s="12">
        <v>14.6</v>
      </c>
      <c r="AL7" s="12">
        <v>35.200000000000003</v>
      </c>
      <c r="AM7" s="12">
        <v>4.5999999999999996</v>
      </c>
      <c r="AN7" s="12">
        <v>13.6</v>
      </c>
      <c r="AO7" s="12">
        <v>2.4</v>
      </c>
      <c r="AP7" s="12">
        <v>1.8</v>
      </c>
      <c r="AQ7" s="12">
        <v>32</v>
      </c>
      <c r="AR7" s="12">
        <v>21.6</v>
      </c>
      <c r="AS7" s="13">
        <v>3825.6</v>
      </c>
      <c r="AT7" s="14"/>
      <c r="AV7" s="9" t="s">
        <v>44</v>
      </c>
      <c r="AW7" s="12">
        <v>14303.6</v>
      </c>
    </row>
    <row r="8" spans="1:56" x14ac:dyDescent="0.25">
      <c r="A8" s="1" t="s">
        <v>8</v>
      </c>
      <c r="B8" s="12">
        <v>71.8</v>
      </c>
      <c r="C8" s="12">
        <v>84.2</v>
      </c>
      <c r="D8" s="12">
        <v>50</v>
      </c>
      <c r="E8" s="12">
        <v>34.799999999999997</v>
      </c>
      <c r="F8" s="12">
        <v>110.8</v>
      </c>
      <c r="G8" s="12">
        <v>5</v>
      </c>
      <c r="H8" s="12">
        <v>61.4</v>
      </c>
      <c r="I8" s="12">
        <v>53</v>
      </c>
      <c r="J8" s="12">
        <v>75.400000000000006</v>
      </c>
      <c r="K8" s="12">
        <v>28.4</v>
      </c>
      <c r="L8" s="12">
        <v>64.400000000000006</v>
      </c>
      <c r="M8" s="12">
        <v>98</v>
      </c>
      <c r="N8" s="12">
        <v>21.2</v>
      </c>
      <c r="O8" s="12">
        <v>24.8</v>
      </c>
      <c r="P8" s="12">
        <v>20.8</v>
      </c>
      <c r="Q8" s="12">
        <v>8.6</v>
      </c>
      <c r="R8" s="12">
        <v>17.2</v>
      </c>
      <c r="S8" s="12">
        <v>30</v>
      </c>
      <c r="T8" s="12">
        <v>9.4</v>
      </c>
      <c r="U8" s="12">
        <v>5.2</v>
      </c>
      <c r="V8" s="12">
        <v>9</v>
      </c>
      <c r="W8" s="12">
        <v>3.6</v>
      </c>
      <c r="X8" s="12">
        <v>2.8</v>
      </c>
      <c r="Y8" s="12">
        <v>7.6</v>
      </c>
      <c r="Z8" s="12">
        <v>21</v>
      </c>
      <c r="AA8" s="12">
        <v>87.4</v>
      </c>
      <c r="AB8" s="12">
        <v>84.6</v>
      </c>
      <c r="AC8" s="12">
        <v>182.8</v>
      </c>
      <c r="AD8" s="12">
        <v>220.8</v>
      </c>
      <c r="AE8" s="12">
        <v>68.2</v>
      </c>
      <c r="AF8" s="12">
        <v>51.2</v>
      </c>
      <c r="AG8" s="12">
        <v>10.8</v>
      </c>
      <c r="AH8" s="12">
        <v>12.6</v>
      </c>
      <c r="AI8" s="12">
        <v>7.8</v>
      </c>
      <c r="AJ8" s="12">
        <v>11</v>
      </c>
      <c r="AK8" s="12">
        <v>3.2</v>
      </c>
      <c r="AL8" s="12">
        <v>9.1999999999999993</v>
      </c>
      <c r="AM8" s="12">
        <v>1</v>
      </c>
      <c r="AN8" s="12">
        <v>8.4</v>
      </c>
      <c r="AO8" s="12">
        <v>0.4</v>
      </c>
      <c r="AP8" s="12">
        <v>0.6</v>
      </c>
      <c r="AQ8" s="12">
        <v>8.4</v>
      </c>
      <c r="AR8" s="12">
        <v>2.8</v>
      </c>
      <c r="AS8" s="13">
        <v>1689.6</v>
      </c>
      <c r="AT8" s="14"/>
      <c r="AW8" s="15"/>
    </row>
    <row r="9" spans="1:56" x14ac:dyDescent="0.25">
      <c r="A9" s="1" t="s">
        <v>9</v>
      </c>
      <c r="B9" s="12">
        <v>48.8</v>
      </c>
      <c r="C9" s="12">
        <v>65.599999999999994</v>
      </c>
      <c r="D9" s="12">
        <v>30.4</v>
      </c>
      <c r="E9" s="12">
        <v>28.6</v>
      </c>
      <c r="F9" s="12">
        <v>106.6</v>
      </c>
      <c r="G9" s="12">
        <v>62.4</v>
      </c>
      <c r="H9" s="12">
        <v>11.8</v>
      </c>
      <c r="I9" s="12">
        <v>27.6</v>
      </c>
      <c r="J9" s="12">
        <v>51.4</v>
      </c>
      <c r="K9" s="12">
        <v>17</v>
      </c>
      <c r="L9" s="12">
        <v>57.6</v>
      </c>
      <c r="M9" s="12">
        <v>129.4</v>
      </c>
      <c r="N9" s="12">
        <v>23.4</v>
      </c>
      <c r="O9" s="12">
        <v>31.4</v>
      </c>
      <c r="P9" s="12">
        <v>23.6</v>
      </c>
      <c r="Q9" s="12">
        <v>10</v>
      </c>
      <c r="R9" s="12">
        <v>12.2</v>
      </c>
      <c r="S9" s="12">
        <v>26.2</v>
      </c>
      <c r="T9" s="12">
        <v>26.8</v>
      </c>
      <c r="U9" s="12">
        <v>13.2</v>
      </c>
      <c r="V9" s="12">
        <v>14.4</v>
      </c>
      <c r="W9" s="12">
        <v>7.2</v>
      </c>
      <c r="X9" s="12">
        <v>8.4</v>
      </c>
      <c r="Y9" s="12">
        <v>16.600000000000001</v>
      </c>
      <c r="Z9" s="12">
        <v>17.2</v>
      </c>
      <c r="AA9" s="12">
        <v>153.6</v>
      </c>
      <c r="AB9" s="12">
        <v>122.8</v>
      </c>
      <c r="AC9" s="12">
        <v>329.8</v>
      </c>
      <c r="AD9" s="12">
        <v>355.6</v>
      </c>
      <c r="AE9" s="12">
        <v>91.4</v>
      </c>
      <c r="AF9" s="12">
        <v>66.400000000000006</v>
      </c>
      <c r="AG9" s="12">
        <v>19</v>
      </c>
      <c r="AH9" s="12">
        <v>19.600000000000001</v>
      </c>
      <c r="AI9" s="12">
        <v>14.6</v>
      </c>
      <c r="AJ9" s="12">
        <v>14.2</v>
      </c>
      <c r="AK9" s="12">
        <v>4.4000000000000004</v>
      </c>
      <c r="AL9" s="12">
        <v>13.8</v>
      </c>
      <c r="AM9" s="12">
        <v>6.4</v>
      </c>
      <c r="AN9" s="12">
        <v>33.799999999999997</v>
      </c>
      <c r="AO9" s="12">
        <v>0.6</v>
      </c>
      <c r="AP9" s="12">
        <v>0.6</v>
      </c>
      <c r="AQ9" s="12">
        <v>13.8</v>
      </c>
      <c r="AR9" s="12">
        <v>2.8</v>
      </c>
      <c r="AS9" s="13">
        <v>2131</v>
      </c>
      <c r="AT9" s="14"/>
      <c r="AW9" s="15"/>
    </row>
    <row r="10" spans="1:56" x14ac:dyDescent="0.25">
      <c r="A10" s="1">
        <v>19</v>
      </c>
      <c r="B10" s="12">
        <v>28.2</v>
      </c>
      <c r="C10" s="12">
        <v>33.799999999999997</v>
      </c>
      <c r="D10" s="12">
        <v>22.6</v>
      </c>
      <c r="E10" s="12">
        <v>25.2</v>
      </c>
      <c r="F10" s="12">
        <v>104</v>
      </c>
      <c r="G10" s="12">
        <v>51.6</v>
      </c>
      <c r="H10" s="12">
        <v>26.8</v>
      </c>
      <c r="I10" s="12">
        <v>4.8</v>
      </c>
      <c r="J10" s="12">
        <v>19</v>
      </c>
      <c r="K10" s="12">
        <v>9.1999999999999993</v>
      </c>
      <c r="L10" s="12">
        <v>36.200000000000003</v>
      </c>
      <c r="M10" s="12">
        <v>69.8</v>
      </c>
      <c r="N10" s="12">
        <v>25.4</v>
      </c>
      <c r="O10" s="12">
        <v>25.6</v>
      </c>
      <c r="P10" s="12">
        <v>18.399999999999999</v>
      </c>
      <c r="Q10" s="12">
        <v>10.6</v>
      </c>
      <c r="R10" s="12">
        <v>14.6</v>
      </c>
      <c r="S10" s="12">
        <v>22.6</v>
      </c>
      <c r="T10" s="12">
        <v>13.4</v>
      </c>
      <c r="U10" s="12">
        <v>11.8</v>
      </c>
      <c r="V10" s="12">
        <v>18.2</v>
      </c>
      <c r="W10" s="12">
        <v>7.2</v>
      </c>
      <c r="X10" s="12">
        <v>6</v>
      </c>
      <c r="Y10" s="12">
        <v>14.4</v>
      </c>
      <c r="Z10" s="12">
        <v>17.8</v>
      </c>
      <c r="AA10" s="12">
        <v>90</v>
      </c>
      <c r="AB10" s="12">
        <v>77</v>
      </c>
      <c r="AC10" s="12">
        <v>220</v>
      </c>
      <c r="AD10" s="12">
        <v>172.6</v>
      </c>
      <c r="AE10" s="12">
        <v>45.6</v>
      </c>
      <c r="AF10" s="12">
        <v>42.2</v>
      </c>
      <c r="AG10" s="12">
        <v>11.6</v>
      </c>
      <c r="AH10" s="12">
        <v>10</v>
      </c>
      <c r="AI10" s="12">
        <v>9.4</v>
      </c>
      <c r="AJ10" s="12">
        <v>12</v>
      </c>
      <c r="AK10" s="12">
        <v>4</v>
      </c>
      <c r="AL10" s="12">
        <v>9.6</v>
      </c>
      <c r="AM10" s="12">
        <v>2.4</v>
      </c>
      <c r="AN10" s="12">
        <v>16.600000000000001</v>
      </c>
      <c r="AO10" s="12">
        <v>1</v>
      </c>
      <c r="AP10" s="12">
        <v>0</v>
      </c>
      <c r="AQ10" s="12">
        <v>6</v>
      </c>
      <c r="AR10" s="12">
        <v>3.2</v>
      </c>
      <c r="AS10" s="13">
        <v>1370.4</v>
      </c>
      <c r="AT10" s="14"/>
      <c r="AV10" s="17"/>
      <c r="AW10" s="15"/>
      <c r="BC10" s="11"/>
    </row>
    <row r="11" spans="1:56" x14ac:dyDescent="0.25">
      <c r="A11" s="1">
        <v>12</v>
      </c>
      <c r="B11" s="12">
        <v>51.8</v>
      </c>
      <c r="C11" s="12">
        <v>82.4</v>
      </c>
      <c r="D11" s="12">
        <v>49.2</v>
      </c>
      <c r="E11" s="12">
        <v>42</v>
      </c>
      <c r="F11" s="12">
        <v>159.19999999999999</v>
      </c>
      <c r="G11" s="12">
        <v>60.8</v>
      </c>
      <c r="H11" s="12">
        <v>46.8</v>
      </c>
      <c r="I11" s="12">
        <v>15</v>
      </c>
      <c r="J11" s="12">
        <v>17.600000000000001</v>
      </c>
      <c r="K11" s="12">
        <v>21.6</v>
      </c>
      <c r="L11" s="12">
        <v>57.4</v>
      </c>
      <c r="M11" s="12">
        <v>113.2</v>
      </c>
      <c r="N11" s="12">
        <v>49.8</v>
      </c>
      <c r="O11" s="12">
        <v>61.2</v>
      </c>
      <c r="P11" s="12">
        <v>46.4</v>
      </c>
      <c r="Q11" s="12">
        <v>23.2</v>
      </c>
      <c r="R11" s="12">
        <v>36.200000000000003</v>
      </c>
      <c r="S11" s="12">
        <v>55</v>
      </c>
      <c r="T11" s="12">
        <v>38.6</v>
      </c>
      <c r="U11" s="12">
        <v>31.8</v>
      </c>
      <c r="V11" s="12">
        <v>31.2</v>
      </c>
      <c r="W11" s="12">
        <v>18</v>
      </c>
      <c r="X11" s="12">
        <v>14.8</v>
      </c>
      <c r="Y11" s="12">
        <v>27.6</v>
      </c>
      <c r="Z11" s="12">
        <v>34.6</v>
      </c>
      <c r="AA11" s="12">
        <v>167.2</v>
      </c>
      <c r="AB11" s="12">
        <v>168.4</v>
      </c>
      <c r="AC11" s="12">
        <v>484.6</v>
      </c>
      <c r="AD11" s="12">
        <v>259.60000000000002</v>
      </c>
      <c r="AE11" s="12">
        <v>62.6</v>
      </c>
      <c r="AF11" s="12">
        <v>47.6</v>
      </c>
      <c r="AG11" s="12">
        <v>33.6</v>
      </c>
      <c r="AH11" s="12">
        <v>43.6</v>
      </c>
      <c r="AI11" s="12">
        <v>40.200000000000003</v>
      </c>
      <c r="AJ11" s="12">
        <v>33.4</v>
      </c>
      <c r="AK11" s="12">
        <v>4.2</v>
      </c>
      <c r="AL11" s="12">
        <v>11.6</v>
      </c>
      <c r="AM11" s="12">
        <v>9.8000000000000007</v>
      </c>
      <c r="AN11" s="12">
        <v>28.4</v>
      </c>
      <c r="AO11" s="12">
        <v>0.8</v>
      </c>
      <c r="AP11" s="12">
        <v>1.2</v>
      </c>
      <c r="AQ11" s="12">
        <v>13</v>
      </c>
      <c r="AR11" s="12">
        <v>5.8</v>
      </c>
      <c r="AS11" s="13">
        <v>2601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19.600000000000001</v>
      </c>
      <c r="C12" s="12">
        <v>24.4</v>
      </c>
      <c r="D12" s="12">
        <v>22.6</v>
      </c>
      <c r="E12" s="12">
        <v>18.399999999999999</v>
      </c>
      <c r="F12" s="12">
        <v>56.4</v>
      </c>
      <c r="G12" s="12">
        <v>30.8</v>
      </c>
      <c r="H12" s="12">
        <v>15.6</v>
      </c>
      <c r="I12" s="12">
        <v>9</v>
      </c>
      <c r="J12" s="12">
        <v>19.8</v>
      </c>
      <c r="K12" s="12">
        <v>5.8</v>
      </c>
      <c r="L12" s="12">
        <v>78.599999999999994</v>
      </c>
      <c r="M12" s="12">
        <v>125.4</v>
      </c>
      <c r="N12" s="12">
        <v>76.2</v>
      </c>
      <c r="O12" s="12">
        <v>64.599999999999994</v>
      </c>
      <c r="P12" s="12">
        <v>26.6</v>
      </c>
      <c r="Q12" s="12">
        <v>21</v>
      </c>
      <c r="R12" s="12">
        <v>30.6</v>
      </c>
      <c r="S12" s="12">
        <v>40.799999999999997</v>
      </c>
      <c r="T12" s="12">
        <v>7</v>
      </c>
      <c r="U12" s="12">
        <v>7.2</v>
      </c>
      <c r="V12" s="12">
        <v>7.4</v>
      </c>
      <c r="W12" s="12">
        <v>2.2000000000000002</v>
      </c>
      <c r="X12" s="12">
        <v>2.4</v>
      </c>
      <c r="Y12" s="12">
        <v>10.8</v>
      </c>
      <c r="Z12" s="12">
        <v>17.8</v>
      </c>
      <c r="AA12" s="12">
        <v>128.80000000000001</v>
      </c>
      <c r="AB12" s="12">
        <v>120.6</v>
      </c>
      <c r="AC12" s="12">
        <v>335.4</v>
      </c>
      <c r="AD12" s="12">
        <v>225.8</v>
      </c>
      <c r="AE12" s="12">
        <v>62.4</v>
      </c>
      <c r="AF12" s="12">
        <v>61.2</v>
      </c>
      <c r="AG12" s="12">
        <v>20.6</v>
      </c>
      <c r="AH12" s="12">
        <v>22.8</v>
      </c>
      <c r="AI12" s="12">
        <v>13.2</v>
      </c>
      <c r="AJ12" s="12">
        <v>13.4</v>
      </c>
      <c r="AK12" s="12">
        <v>29.2</v>
      </c>
      <c r="AL12" s="12">
        <v>42</v>
      </c>
      <c r="AM12" s="12">
        <v>2.2000000000000002</v>
      </c>
      <c r="AN12" s="12">
        <v>6.4</v>
      </c>
      <c r="AO12" s="12">
        <v>0.8</v>
      </c>
      <c r="AP12" s="12">
        <v>1.2</v>
      </c>
      <c r="AQ12" s="12">
        <v>15.4</v>
      </c>
      <c r="AR12" s="12">
        <v>1.6</v>
      </c>
      <c r="AS12" s="13">
        <v>1844</v>
      </c>
      <c r="AT12" s="14"/>
      <c r="AV12" s="17" t="s">
        <v>45</v>
      </c>
      <c r="AW12" s="15">
        <v>1467.6</v>
      </c>
      <c r="AX12" s="15">
        <v>4394.2</v>
      </c>
      <c r="AY12" s="15">
        <v>11827.2</v>
      </c>
      <c r="AZ12" s="15">
        <v>4455.8</v>
      </c>
      <c r="BA12" s="15">
        <v>4682.8</v>
      </c>
      <c r="BB12" s="15">
        <v>7090.2</v>
      </c>
      <c r="BC12" s="14">
        <v>1333.2</v>
      </c>
      <c r="BD12" s="9">
        <v>33917.800000000003</v>
      </c>
    </row>
    <row r="13" spans="1:56" x14ac:dyDescent="0.25">
      <c r="A13" s="1" t="s">
        <v>11</v>
      </c>
      <c r="B13" s="12">
        <v>55.6</v>
      </c>
      <c r="C13" s="12">
        <v>45.8</v>
      </c>
      <c r="D13" s="12">
        <v>22.4</v>
      </c>
      <c r="E13" s="12">
        <v>28</v>
      </c>
      <c r="F13" s="12">
        <v>97.2</v>
      </c>
      <c r="G13" s="12">
        <v>65</v>
      </c>
      <c r="H13" s="12">
        <v>55.4</v>
      </c>
      <c r="I13" s="12">
        <v>38.6</v>
      </c>
      <c r="J13" s="12">
        <v>72.2</v>
      </c>
      <c r="K13" s="12">
        <v>59.8</v>
      </c>
      <c r="L13" s="12">
        <v>11.6</v>
      </c>
      <c r="M13" s="12">
        <v>172.6</v>
      </c>
      <c r="N13" s="12">
        <v>93.8</v>
      </c>
      <c r="O13" s="12">
        <v>182.8</v>
      </c>
      <c r="P13" s="12">
        <v>90.2</v>
      </c>
      <c r="Q13" s="12">
        <v>42.6</v>
      </c>
      <c r="R13" s="12">
        <v>39.799999999999997</v>
      </c>
      <c r="S13" s="12">
        <v>57.2</v>
      </c>
      <c r="T13" s="12">
        <v>21.8</v>
      </c>
      <c r="U13" s="12">
        <v>11.8</v>
      </c>
      <c r="V13" s="12">
        <v>15</v>
      </c>
      <c r="W13" s="12">
        <v>9</v>
      </c>
      <c r="X13" s="12">
        <v>11</v>
      </c>
      <c r="Y13" s="12">
        <v>17.2</v>
      </c>
      <c r="Z13" s="12">
        <v>48.6</v>
      </c>
      <c r="AA13" s="12">
        <v>153.80000000000001</v>
      </c>
      <c r="AB13" s="12">
        <v>120.2</v>
      </c>
      <c r="AC13" s="12">
        <v>368.6</v>
      </c>
      <c r="AD13" s="12">
        <v>247.6</v>
      </c>
      <c r="AE13" s="12">
        <v>86.6</v>
      </c>
      <c r="AF13" s="12">
        <v>110.2</v>
      </c>
      <c r="AG13" s="12">
        <v>26</v>
      </c>
      <c r="AH13" s="12">
        <v>29.2</v>
      </c>
      <c r="AI13" s="12">
        <v>22.4</v>
      </c>
      <c r="AJ13" s="12">
        <v>16.2</v>
      </c>
      <c r="AK13" s="12">
        <v>22.8</v>
      </c>
      <c r="AL13" s="12">
        <v>62.8</v>
      </c>
      <c r="AM13" s="12">
        <v>2.8</v>
      </c>
      <c r="AN13" s="12">
        <v>27.8</v>
      </c>
      <c r="AO13" s="12">
        <v>2</v>
      </c>
      <c r="AP13" s="12">
        <v>1.8</v>
      </c>
      <c r="AQ13" s="12">
        <v>13.4</v>
      </c>
      <c r="AR13" s="12">
        <v>3.8</v>
      </c>
      <c r="AS13" s="13">
        <v>2683</v>
      </c>
      <c r="AT13" s="14"/>
      <c r="AV13" s="17" t="s">
        <v>46</v>
      </c>
      <c r="AW13" s="15">
        <v>4398.2</v>
      </c>
      <c r="AX13" s="15">
        <v>499.6</v>
      </c>
      <c r="AY13" s="15">
        <v>944</v>
      </c>
      <c r="AZ13" s="15">
        <v>1316</v>
      </c>
      <c r="BA13" s="15">
        <v>497.4</v>
      </c>
      <c r="BB13" s="15">
        <v>1720.8</v>
      </c>
      <c r="BC13" s="14">
        <v>84.4</v>
      </c>
      <c r="BD13" s="9">
        <v>9376</v>
      </c>
    </row>
    <row r="14" spans="1:56" x14ac:dyDescent="0.25">
      <c r="A14" s="1" t="s">
        <v>12</v>
      </c>
      <c r="B14" s="12">
        <v>81.599999999999994</v>
      </c>
      <c r="C14" s="12">
        <v>204</v>
      </c>
      <c r="D14" s="12">
        <v>92.4</v>
      </c>
      <c r="E14" s="12">
        <v>101</v>
      </c>
      <c r="F14" s="12">
        <v>138.6</v>
      </c>
      <c r="G14" s="12">
        <v>84.6</v>
      </c>
      <c r="H14" s="12">
        <v>116.6</v>
      </c>
      <c r="I14" s="12">
        <v>71</v>
      </c>
      <c r="J14" s="12">
        <v>112</v>
      </c>
      <c r="K14" s="12">
        <v>122.8</v>
      </c>
      <c r="L14" s="12">
        <v>168</v>
      </c>
      <c r="M14" s="12">
        <v>9.4</v>
      </c>
      <c r="N14" s="12">
        <v>193.2</v>
      </c>
      <c r="O14" s="12">
        <v>246.2</v>
      </c>
      <c r="P14" s="12">
        <v>153</v>
      </c>
      <c r="Q14" s="12">
        <v>82.4</v>
      </c>
      <c r="R14" s="12">
        <v>175.4</v>
      </c>
      <c r="S14" s="12">
        <v>406</v>
      </c>
      <c r="T14" s="12">
        <v>83.4</v>
      </c>
      <c r="U14" s="12">
        <v>100.2</v>
      </c>
      <c r="V14" s="12">
        <v>110</v>
      </c>
      <c r="W14" s="12">
        <v>83</v>
      </c>
      <c r="X14" s="12">
        <v>78.400000000000006</v>
      </c>
      <c r="Y14" s="12">
        <v>71.2</v>
      </c>
      <c r="Z14" s="12">
        <v>47</v>
      </c>
      <c r="AA14" s="12">
        <v>302.60000000000002</v>
      </c>
      <c r="AB14" s="12">
        <v>179.4</v>
      </c>
      <c r="AC14" s="12">
        <v>541.4</v>
      </c>
      <c r="AD14" s="12">
        <v>301.2</v>
      </c>
      <c r="AE14" s="12">
        <v>96.4</v>
      </c>
      <c r="AF14" s="12">
        <v>108.8</v>
      </c>
      <c r="AG14" s="12">
        <v>73.599999999999994</v>
      </c>
      <c r="AH14" s="12">
        <v>39</v>
      </c>
      <c r="AI14" s="12">
        <v>80.400000000000006</v>
      </c>
      <c r="AJ14" s="12">
        <v>46.2</v>
      </c>
      <c r="AK14" s="12">
        <v>125.2</v>
      </c>
      <c r="AL14" s="12">
        <v>628</v>
      </c>
      <c r="AM14" s="12">
        <v>41.4</v>
      </c>
      <c r="AN14" s="12">
        <v>70.599999999999994</v>
      </c>
      <c r="AO14" s="12">
        <v>11.6</v>
      </c>
      <c r="AP14" s="12">
        <v>11.8</v>
      </c>
      <c r="AQ14" s="12">
        <v>15.6</v>
      </c>
      <c r="AR14" s="12">
        <v>23.2</v>
      </c>
      <c r="AS14" s="13">
        <v>5827.8</v>
      </c>
      <c r="AT14" s="14"/>
      <c r="AV14" s="17" t="s">
        <v>47</v>
      </c>
      <c r="AW14" s="15">
        <v>11631.2</v>
      </c>
      <c r="AX14" s="15">
        <v>858</v>
      </c>
      <c r="AY14" s="15">
        <v>3614</v>
      </c>
      <c r="AZ14" s="15">
        <v>985.8</v>
      </c>
      <c r="BA14" s="15">
        <v>777.40000000000055</v>
      </c>
      <c r="BB14" s="15">
        <v>1415.8</v>
      </c>
      <c r="BC14" s="14">
        <v>467.8</v>
      </c>
      <c r="BD14" s="9">
        <v>19282.2</v>
      </c>
    </row>
    <row r="15" spans="1:56" x14ac:dyDescent="0.25">
      <c r="A15" s="1" t="s">
        <v>13</v>
      </c>
      <c r="B15" s="12">
        <v>18</v>
      </c>
      <c r="C15" s="12">
        <v>30.4</v>
      </c>
      <c r="D15" s="12">
        <v>13.2</v>
      </c>
      <c r="E15" s="12">
        <v>9.8000000000000007</v>
      </c>
      <c r="F15" s="12">
        <v>40.4</v>
      </c>
      <c r="G15" s="12">
        <v>16.2</v>
      </c>
      <c r="H15" s="12">
        <v>22.4</v>
      </c>
      <c r="I15" s="12">
        <v>23.2</v>
      </c>
      <c r="J15" s="12">
        <v>59.4</v>
      </c>
      <c r="K15" s="12">
        <v>60.2</v>
      </c>
      <c r="L15" s="12">
        <v>100.2</v>
      </c>
      <c r="M15" s="12">
        <v>191.6</v>
      </c>
      <c r="N15" s="12">
        <v>8.6</v>
      </c>
      <c r="O15" s="12">
        <v>89.6</v>
      </c>
      <c r="P15" s="12">
        <v>63</v>
      </c>
      <c r="Q15" s="12">
        <v>29.4</v>
      </c>
      <c r="R15" s="12">
        <v>28</v>
      </c>
      <c r="S15" s="12">
        <v>39.200000000000003</v>
      </c>
      <c r="T15" s="12">
        <v>11</v>
      </c>
      <c r="U15" s="12">
        <v>6</v>
      </c>
      <c r="V15" s="12">
        <v>9.8000000000000007</v>
      </c>
      <c r="W15" s="12">
        <v>2.8</v>
      </c>
      <c r="X15" s="12">
        <v>1.8</v>
      </c>
      <c r="Y15" s="12">
        <v>6.4</v>
      </c>
      <c r="Z15" s="12">
        <v>12.8</v>
      </c>
      <c r="AA15" s="12">
        <v>123.8</v>
      </c>
      <c r="AB15" s="12">
        <v>73</v>
      </c>
      <c r="AC15" s="12">
        <v>246</v>
      </c>
      <c r="AD15" s="12">
        <v>161.4</v>
      </c>
      <c r="AE15" s="12">
        <v>23</v>
      </c>
      <c r="AF15" s="12">
        <v>28.4</v>
      </c>
      <c r="AG15" s="12">
        <v>13.8</v>
      </c>
      <c r="AH15" s="12">
        <v>15.4</v>
      </c>
      <c r="AI15" s="12">
        <v>17.2</v>
      </c>
      <c r="AJ15" s="12">
        <v>9.6</v>
      </c>
      <c r="AK15" s="12">
        <v>15.8</v>
      </c>
      <c r="AL15" s="12">
        <v>35.6</v>
      </c>
      <c r="AM15" s="12">
        <v>1.6</v>
      </c>
      <c r="AN15" s="12">
        <v>12.2</v>
      </c>
      <c r="AO15" s="12">
        <v>0.4</v>
      </c>
      <c r="AP15" s="12">
        <v>0.8</v>
      </c>
      <c r="AQ15" s="12">
        <v>12.8</v>
      </c>
      <c r="AR15" s="12">
        <v>1.6</v>
      </c>
      <c r="AS15" s="13">
        <v>1685.8</v>
      </c>
      <c r="AT15" s="14"/>
      <c r="AV15" s="17" t="s">
        <v>48</v>
      </c>
      <c r="AW15" s="15">
        <v>4252.6000000000004</v>
      </c>
      <c r="AX15" s="15">
        <v>1375.6</v>
      </c>
      <c r="AY15" s="15">
        <v>1096.8</v>
      </c>
      <c r="AZ15" s="15">
        <v>2378.8000000000002</v>
      </c>
      <c r="BA15" s="15">
        <v>420.4</v>
      </c>
      <c r="BB15" s="15">
        <v>1889.4</v>
      </c>
      <c r="BC15" s="14">
        <v>149</v>
      </c>
      <c r="BD15" s="9">
        <v>11413.6</v>
      </c>
    </row>
    <row r="16" spans="1:56" x14ac:dyDescent="0.25">
      <c r="A16" s="1" t="s">
        <v>14</v>
      </c>
      <c r="B16" s="12">
        <v>9.6</v>
      </c>
      <c r="C16" s="12">
        <v>21.8</v>
      </c>
      <c r="D16" s="12">
        <v>8.6</v>
      </c>
      <c r="E16" s="12">
        <v>7.8</v>
      </c>
      <c r="F16" s="12">
        <v>41.2</v>
      </c>
      <c r="G16" s="12">
        <v>21.6</v>
      </c>
      <c r="H16" s="12">
        <v>28.4</v>
      </c>
      <c r="I16" s="12">
        <v>27.2</v>
      </c>
      <c r="J16" s="12">
        <v>62.2</v>
      </c>
      <c r="K16" s="12">
        <v>68.8</v>
      </c>
      <c r="L16" s="12">
        <v>195</v>
      </c>
      <c r="M16" s="12">
        <v>242.6</v>
      </c>
      <c r="N16" s="12">
        <v>86.6</v>
      </c>
      <c r="O16" s="12">
        <v>5.8</v>
      </c>
      <c r="P16" s="12">
        <v>88.2</v>
      </c>
      <c r="Q16" s="12">
        <v>65</v>
      </c>
      <c r="R16" s="12">
        <v>61.4</v>
      </c>
      <c r="S16" s="12">
        <v>87.6</v>
      </c>
      <c r="T16" s="12">
        <v>13</v>
      </c>
      <c r="U16" s="12">
        <v>5.6</v>
      </c>
      <c r="V16" s="12">
        <v>6.4</v>
      </c>
      <c r="W16" s="12">
        <v>1.4</v>
      </c>
      <c r="X16" s="12">
        <v>2.6</v>
      </c>
      <c r="Y16" s="12">
        <v>5.8</v>
      </c>
      <c r="Z16" s="12">
        <v>21</v>
      </c>
      <c r="AA16" s="12">
        <v>106.4</v>
      </c>
      <c r="AB16" s="12">
        <v>72.2</v>
      </c>
      <c r="AC16" s="12">
        <v>197</v>
      </c>
      <c r="AD16" s="12">
        <v>136.19999999999999</v>
      </c>
      <c r="AE16" s="12">
        <v>19.600000000000001</v>
      </c>
      <c r="AF16" s="12">
        <v>24.8</v>
      </c>
      <c r="AG16" s="12">
        <v>11</v>
      </c>
      <c r="AH16" s="12">
        <v>12.8</v>
      </c>
      <c r="AI16" s="12">
        <v>13</v>
      </c>
      <c r="AJ16" s="12">
        <v>9.6</v>
      </c>
      <c r="AK16" s="12">
        <v>36.799999999999997</v>
      </c>
      <c r="AL16" s="12">
        <v>88</v>
      </c>
      <c r="AM16" s="12">
        <v>1.8</v>
      </c>
      <c r="AN16" s="12">
        <v>12</v>
      </c>
      <c r="AO16" s="12">
        <v>0.2</v>
      </c>
      <c r="AP16" s="12">
        <v>1</v>
      </c>
      <c r="AQ16" s="12">
        <v>9</v>
      </c>
      <c r="AR16" s="12">
        <v>0.8</v>
      </c>
      <c r="AS16" s="13">
        <v>1937.4</v>
      </c>
      <c r="AT16" s="14"/>
      <c r="AV16" s="17" t="s">
        <v>49</v>
      </c>
      <c r="AW16" s="15">
        <v>4516.2</v>
      </c>
      <c r="AX16" s="15">
        <v>516.20000000000005</v>
      </c>
      <c r="AY16" s="15">
        <v>862.4</v>
      </c>
      <c r="AZ16" s="15">
        <v>459.8</v>
      </c>
      <c r="BA16" s="15">
        <v>2009.2</v>
      </c>
      <c r="BB16" s="15">
        <v>1141.2</v>
      </c>
      <c r="BC16" s="14">
        <v>182.8</v>
      </c>
      <c r="BD16" s="9">
        <v>9505</v>
      </c>
    </row>
    <row r="17" spans="1:56" x14ac:dyDescent="0.25">
      <c r="A17" s="1" t="s">
        <v>15</v>
      </c>
      <c r="B17" s="12">
        <v>14</v>
      </c>
      <c r="C17" s="12">
        <v>18.600000000000001</v>
      </c>
      <c r="D17" s="12">
        <v>8.1999999999999993</v>
      </c>
      <c r="E17" s="12">
        <v>7.8</v>
      </c>
      <c r="F17" s="12">
        <v>42.4</v>
      </c>
      <c r="G17" s="12">
        <v>24</v>
      </c>
      <c r="H17" s="12">
        <v>21.6</v>
      </c>
      <c r="I17" s="12">
        <v>24</v>
      </c>
      <c r="J17" s="12">
        <v>52.8</v>
      </c>
      <c r="K17" s="12">
        <v>31.6</v>
      </c>
      <c r="L17" s="12">
        <v>91</v>
      </c>
      <c r="M17" s="12">
        <v>161.80000000000001</v>
      </c>
      <c r="N17" s="12">
        <v>66.400000000000006</v>
      </c>
      <c r="O17" s="12">
        <v>91.4</v>
      </c>
      <c r="P17" s="12">
        <v>9.1999999999999993</v>
      </c>
      <c r="Q17" s="12">
        <v>64.8</v>
      </c>
      <c r="R17" s="12">
        <v>66</v>
      </c>
      <c r="S17" s="12">
        <v>98.4</v>
      </c>
      <c r="T17" s="12">
        <v>7.4</v>
      </c>
      <c r="U17" s="12">
        <v>5.2</v>
      </c>
      <c r="V17" s="12">
        <v>7</v>
      </c>
      <c r="W17" s="12">
        <v>1</v>
      </c>
      <c r="X17" s="12">
        <v>1.2</v>
      </c>
      <c r="Y17" s="12">
        <v>6.8</v>
      </c>
      <c r="Z17" s="12">
        <v>8.1999999999999993</v>
      </c>
      <c r="AA17" s="12">
        <v>51.6</v>
      </c>
      <c r="AB17" s="12">
        <v>36</v>
      </c>
      <c r="AC17" s="12">
        <v>135</v>
      </c>
      <c r="AD17" s="12">
        <v>83.2</v>
      </c>
      <c r="AE17" s="12">
        <v>22.2</v>
      </c>
      <c r="AF17" s="12">
        <v>16</v>
      </c>
      <c r="AG17" s="12">
        <v>5.4</v>
      </c>
      <c r="AH17" s="12">
        <v>12.2</v>
      </c>
      <c r="AI17" s="12">
        <v>11.6</v>
      </c>
      <c r="AJ17" s="12">
        <v>11</v>
      </c>
      <c r="AK17" s="12">
        <v>8</v>
      </c>
      <c r="AL17" s="12">
        <v>33.6</v>
      </c>
      <c r="AM17" s="12">
        <v>1.8</v>
      </c>
      <c r="AN17" s="12">
        <v>13.4</v>
      </c>
      <c r="AO17" s="12">
        <v>1.6</v>
      </c>
      <c r="AP17" s="12">
        <v>0.6</v>
      </c>
      <c r="AQ17" s="12">
        <v>4.4000000000000004</v>
      </c>
      <c r="AR17" s="12">
        <v>1.6</v>
      </c>
      <c r="AS17" s="13">
        <v>1380</v>
      </c>
      <c r="AT17" s="14"/>
      <c r="AV17" s="1" t="s">
        <v>50</v>
      </c>
      <c r="AW17" s="14">
        <v>6912.8</v>
      </c>
      <c r="AX17" s="14">
        <v>1719</v>
      </c>
      <c r="AY17" s="14">
        <v>1444.2</v>
      </c>
      <c r="AZ17" s="14">
        <v>1805.4</v>
      </c>
      <c r="BA17" s="14">
        <v>1084.8</v>
      </c>
      <c r="BB17" s="14">
        <v>8253.7999999999993</v>
      </c>
      <c r="BC17" s="14">
        <v>209.4</v>
      </c>
      <c r="BD17" s="9">
        <v>21220</v>
      </c>
    </row>
    <row r="18" spans="1:56" x14ac:dyDescent="0.25">
      <c r="A18" s="1" t="s">
        <v>16</v>
      </c>
      <c r="B18" s="12">
        <v>10.8</v>
      </c>
      <c r="C18" s="12">
        <v>10.199999999999999</v>
      </c>
      <c r="D18" s="12">
        <v>4.8</v>
      </c>
      <c r="E18" s="12">
        <v>1.4</v>
      </c>
      <c r="F18" s="12">
        <v>17.8</v>
      </c>
      <c r="G18" s="12">
        <v>9.1999999999999993</v>
      </c>
      <c r="H18" s="12">
        <v>10.4</v>
      </c>
      <c r="I18" s="12">
        <v>8.8000000000000007</v>
      </c>
      <c r="J18" s="12">
        <v>22.4</v>
      </c>
      <c r="K18" s="12">
        <v>15.8</v>
      </c>
      <c r="L18" s="12">
        <v>39.4</v>
      </c>
      <c r="M18" s="12">
        <v>91.2</v>
      </c>
      <c r="N18" s="12">
        <v>29.6</v>
      </c>
      <c r="O18" s="12">
        <v>69.599999999999994</v>
      </c>
      <c r="P18" s="12">
        <v>62.8</v>
      </c>
      <c r="Q18" s="12">
        <v>4</v>
      </c>
      <c r="R18" s="12">
        <v>27.6</v>
      </c>
      <c r="S18" s="12">
        <v>69.599999999999994</v>
      </c>
      <c r="T18" s="12">
        <v>8</v>
      </c>
      <c r="U18" s="12">
        <v>2.6</v>
      </c>
      <c r="V18" s="12">
        <v>4.4000000000000004</v>
      </c>
      <c r="W18" s="12">
        <v>0.8</v>
      </c>
      <c r="X18" s="12">
        <v>1.4</v>
      </c>
      <c r="Y18" s="12">
        <v>6</v>
      </c>
      <c r="Z18" s="12">
        <v>2.4</v>
      </c>
      <c r="AA18" s="12">
        <v>41.4</v>
      </c>
      <c r="AB18" s="12">
        <v>29.4</v>
      </c>
      <c r="AC18" s="12">
        <v>87.2</v>
      </c>
      <c r="AD18" s="12">
        <v>54</v>
      </c>
      <c r="AE18" s="12">
        <v>13.2</v>
      </c>
      <c r="AF18" s="12">
        <v>19.8</v>
      </c>
      <c r="AG18" s="12">
        <v>5</v>
      </c>
      <c r="AH18" s="12">
        <v>8.6</v>
      </c>
      <c r="AI18" s="12">
        <v>7.6</v>
      </c>
      <c r="AJ18" s="12">
        <v>5</v>
      </c>
      <c r="AK18" s="12">
        <v>5</v>
      </c>
      <c r="AL18" s="12">
        <v>17.399999999999999</v>
      </c>
      <c r="AM18" s="12">
        <v>1.8</v>
      </c>
      <c r="AN18" s="12">
        <v>10.4</v>
      </c>
      <c r="AO18" s="12">
        <v>0.4</v>
      </c>
      <c r="AP18" s="12">
        <v>0.2</v>
      </c>
      <c r="AQ18" s="12">
        <v>3.6</v>
      </c>
      <c r="AR18" s="12">
        <v>1</v>
      </c>
      <c r="AS18" s="13">
        <v>842</v>
      </c>
      <c r="AT18" s="14"/>
      <c r="AV18" s="9" t="s">
        <v>64</v>
      </c>
      <c r="AW18" s="15">
        <v>1186.2</v>
      </c>
      <c r="AX18" s="9">
        <v>80.400000000000006</v>
      </c>
      <c r="AY18" s="9">
        <v>410.8</v>
      </c>
      <c r="AZ18" s="9">
        <v>111.4</v>
      </c>
      <c r="BA18" s="9">
        <v>144.4</v>
      </c>
      <c r="BB18" s="9">
        <v>205.6</v>
      </c>
      <c r="BC18" s="9">
        <v>447.4</v>
      </c>
      <c r="BD18" s="9">
        <v>2138.8000000000002</v>
      </c>
    </row>
    <row r="19" spans="1:56" x14ac:dyDescent="0.25">
      <c r="A19" s="1" t="s">
        <v>17</v>
      </c>
      <c r="B19" s="12">
        <v>5.8</v>
      </c>
      <c r="C19" s="12">
        <v>13.8</v>
      </c>
      <c r="D19" s="12">
        <v>8.6</v>
      </c>
      <c r="E19" s="12">
        <v>6.8</v>
      </c>
      <c r="F19" s="12">
        <v>29.8</v>
      </c>
      <c r="G19" s="12">
        <v>14.6</v>
      </c>
      <c r="H19" s="12">
        <v>12.4</v>
      </c>
      <c r="I19" s="12">
        <v>16.399999999999999</v>
      </c>
      <c r="J19" s="12">
        <v>32.6</v>
      </c>
      <c r="K19" s="12">
        <v>33</v>
      </c>
      <c r="L19" s="12">
        <v>31</v>
      </c>
      <c r="M19" s="12">
        <v>184</v>
      </c>
      <c r="N19" s="12">
        <v>38.799999999999997</v>
      </c>
      <c r="O19" s="12">
        <v>59.8</v>
      </c>
      <c r="P19" s="12">
        <v>75.599999999999994</v>
      </c>
      <c r="Q19" s="12">
        <v>27.6</v>
      </c>
      <c r="R19" s="12">
        <v>7.8</v>
      </c>
      <c r="S19" s="12">
        <v>77.599999999999994</v>
      </c>
      <c r="T19" s="12">
        <v>6.2</v>
      </c>
      <c r="U19" s="12">
        <v>5.4</v>
      </c>
      <c r="V19" s="12">
        <v>5.6</v>
      </c>
      <c r="W19" s="12">
        <v>1.6</v>
      </c>
      <c r="X19" s="12">
        <v>1.4</v>
      </c>
      <c r="Y19" s="12">
        <v>4</v>
      </c>
      <c r="Z19" s="12">
        <v>5.6</v>
      </c>
      <c r="AA19" s="12">
        <v>78.400000000000006</v>
      </c>
      <c r="AB19" s="12">
        <v>60.8</v>
      </c>
      <c r="AC19" s="12">
        <v>164.2</v>
      </c>
      <c r="AD19" s="12">
        <v>80.2</v>
      </c>
      <c r="AE19" s="12">
        <v>11.2</v>
      </c>
      <c r="AF19" s="12">
        <v>12</v>
      </c>
      <c r="AG19" s="12">
        <v>10.6</v>
      </c>
      <c r="AH19" s="12">
        <v>8.6</v>
      </c>
      <c r="AI19" s="12">
        <v>11.6</v>
      </c>
      <c r="AJ19" s="12">
        <v>8.8000000000000007</v>
      </c>
      <c r="AK19" s="12">
        <v>7</v>
      </c>
      <c r="AL19" s="12">
        <v>19</v>
      </c>
      <c r="AM19" s="12">
        <v>0.6</v>
      </c>
      <c r="AN19" s="12">
        <v>13.8</v>
      </c>
      <c r="AO19" s="12">
        <v>0.4</v>
      </c>
      <c r="AP19" s="12">
        <v>0.4</v>
      </c>
      <c r="AQ19" s="12">
        <v>10.199999999999999</v>
      </c>
      <c r="AR19" s="12">
        <v>1.4</v>
      </c>
      <c r="AS19" s="13">
        <v>1205</v>
      </c>
      <c r="AT19" s="14"/>
      <c r="AV19" s="9" t="s">
        <v>51</v>
      </c>
      <c r="AW19" s="15">
        <v>34364.800000000003</v>
      </c>
      <c r="AX19" s="9">
        <v>9443</v>
      </c>
      <c r="AY19" s="9">
        <v>20199.400000000001</v>
      </c>
      <c r="AZ19" s="9">
        <v>11513</v>
      </c>
      <c r="BA19" s="9">
        <v>9616.4</v>
      </c>
      <c r="BB19" s="9">
        <v>21716.799999999999</v>
      </c>
      <c r="BC19" s="9">
        <v>2874</v>
      </c>
      <c r="BD19" s="9">
        <v>106853.4</v>
      </c>
    </row>
    <row r="20" spans="1:56" x14ac:dyDescent="0.25">
      <c r="A20" s="1" t="s">
        <v>18</v>
      </c>
      <c r="B20" s="12">
        <v>16.2</v>
      </c>
      <c r="C20" s="12">
        <v>30.4</v>
      </c>
      <c r="D20" s="12">
        <v>17.8</v>
      </c>
      <c r="E20" s="12">
        <v>10.8</v>
      </c>
      <c r="F20" s="12">
        <v>94.2</v>
      </c>
      <c r="G20" s="12">
        <v>22</v>
      </c>
      <c r="H20" s="12">
        <v>26</v>
      </c>
      <c r="I20" s="12">
        <v>21.2</v>
      </c>
      <c r="J20" s="12">
        <v>62.6</v>
      </c>
      <c r="K20" s="12">
        <v>40</v>
      </c>
      <c r="L20" s="12">
        <v>55.4</v>
      </c>
      <c r="M20" s="12">
        <v>403.2</v>
      </c>
      <c r="N20" s="12">
        <v>36</v>
      </c>
      <c r="O20" s="12">
        <v>77.8</v>
      </c>
      <c r="P20" s="12">
        <v>89.2</v>
      </c>
      <c r="Q20" s="12">
        <v>61.6</v>
      </c>
      <c r="R20" s="12">
        <v>54</v>
      </c>
      <c r="S20" s="12">
        <v>22.6</v>
      </c>
      <c r="T20" s="12">
        <v>14.4</v>
      </c>
      <c r="U20" s="12">
        <v>8</v>
      </c>
      <c r="V20" s="12">
        <v>10</v>
      </c>
      <c r="W20" s="12">
        <v>3</v>
      </c>
      <c r="X20" s="12">
        <v>2.6</v>
      </c>
      <c r="Y20" s="12">
        <v>8.6</v>
      </c>
      <c r="Z20" s="12">
        <v>4.2</v>
      </c>
      <c r="AA20" s="12">
        <v>191.4</v>
      </c>
      <c r="AB20" s="12">
        <v>106</v>
      </c>
      <c r="AC20" s="12">
        <v>368.8</v>
      </c>
      <c r="AD20" s="12">
        <v>249</v>
      </c>
      <c r="AE20" s="12">
        <v>26.4</v>
      </c>
      <c r="AF20" s="12">
        <v>27.4</v>
      </c>
      <c r="AG20" s="12">
        <v>12</v>
      </c>
      <c r="AH20" s="12">
        <v>14.8</v>
      </c>
      <c r="AI20" s="12">
        <v>24.2</v>
      </c>
      <c r="AJ20" s="12">
        <v>14.2</v>
      </c>
      <c r="AK20" s="12">
        <v>10</v>
      </c>
      <c r="AL20" s="12">
        <v>28.2</v>
      </c>
      <c r="AM20" s="12">
        <v>4.5999999999999996</v>
      </c>
      <c r="AN20" s="12">
        <v>18.8</v>
      </c>
      <c r="AO20" s="12">
        <v>0.8</v>
      </c>
      <c r="AP20" s="12">
        <v>0.4</v>
      </c>
      <c r="AQ20" s="12">
        <v>14.6</v>
      </c>
      <c r="AR20" s="12">
        <v>1</v>
      </c>
      <c r="AS20" s="13">
        <v>2304.4</v>
      </c>
      <c r="AT20" s="14"/>
      <c r="AV20" s="18"/>
      <c r="AW20" s="15"/>
    </row>
    <row r="21" spans="1:56" x14ac:dyDescent="0.25">
      <c r="A21" s="1" t="s">
        <v>19</v>
      </c>
      <c r="B21" s="12">
        <v>19.600000000000001</v>
      </c>
      <c r="C21" s="12">
        <v>15.8</v>
      </c>
      <c r="D21" s="12">
        <v>10.199999999999999</v>
      </c>
      <c r="E21" s="12">
        <v>8</v>
      </c>
      <c r="F21" s="12">
        <v>22.8</v>
      </c>
      <c r="G21" s="12">
        <v>7.2</v>
      </c>
      <c r="H21" s="12">
        <v>23.8</v>
      </c>
      <c r="I21" s="12">
        <v>14.2</v>
      </c>
      <c r="J21" s="12">
        <v>42.4</v>
      </c>
      <c r="K21" s="12">
        <v>4</v>
      </c>
      <c r="L21" s="12">
        <v>23.2</v>
      </c>
      <c r="M21" s="12">
        <v>91.4</v>
      </c>
      <c r="N21" s="12">
        <v>10.6</v>
      </c>
      <c r="O21" s="12">
        <v>12.2</v>
      </c>
      <c r="P21" s="12">
        <v>7.4</v>
      </c>
      <c r="Q21" s="12">
        <v>8.1999999999999993</v>
      </c>
      <c r="R21" s="12">
        <v>6.8</v>
      </c>
      <c r="S21" s="12">
        <v>14.8</v>
      </c>
      <c r="T21" s="12">
        <v>11.8</v>
      </c>
      <c r="U21" s="12">
        <v>50</v>
      </c>
      <c r="V21" s="12">
        <v>210.2</v>
      </c>
      <c r="W21" s="12">
        <v>50.6</v>
      </c>
      <c r="X21" s="12">
        <v>18.399999999999999</v>
      </c>
      <c r="Y21" s="12">
        <v>23.6</v>
      </c>
      <c r="Z21" s="12">
        <v>4.5999999999999996</v>
      </c>
      <c r="AA21" s="12">
        <v>131.6</v>
      </c>
      <c r="AB21" s="12">
        <v>65</v>
      </c>
      <c r="AC21" s="12">
        <v>166.2</v>
      </c>
      <c r="AD21" s="12">
        <v>128.19999999999999</v>
      </c>
      <c r="AE21" s="12">
        <v>19.600000000000001</v>
      </c>
      <c r="AF21" s="12">
        <v>39.6</v>
      </c>
      <c r="AG21" s="12">
        <v>22.8</v>
      </c>
      <c r="AH21" s="12">
        <v>17.2</v>
      </c>
      <c r="AI21" s="12">
        <v>20.399999999999999</v>
      </c>
      <c r="AJ21" s="12">
        <v>28.8</v>
      </c>
      <c r="AK21" s="12">
        <v>2.6</v>
      </c>
      <c r="AL21" s="12">
        <v>5.8</v>
      </c>
      <c r="AM21" s="12">
        <v>15.6</v>
      </c>
      <c r="AN21" s="12">
        <v>149</v>
      </c>
      <c r="AO21" s="12">
        <v>1.8</v>
      </c>
      <c r="AP21" s="12">
        <v>3</v>
      </c>
      <c r="AQ21" s="12">
        <v>14.6</v>
      </c>
      <c r="AR21" s="12">
        <v>4.4000000000000004</v>
      </c>
      <c r="AS21" s="13">
        <v>1548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6.6</v>
      </c>
      <c r="C22" s="12">
        <v>6.8</v>
      </c>
      <c r="D22" s="12">
        <v>4.2</v>
      </c>
      <c r="E22" s="12">
        <v>4</v>
      </c>
      <c r="F22" s="12">
        <v>22.2</v>
      </c>
      <c r="G22" s="12">
        <v>8.1999999999999993</v>
      </c>
      <c r="H22" s="12">
        <v>11.4</v>
      </c>
      <c r="I22" s="12">
        <v>9.6</v>
      </c>
      <c r="J22" s="12">
        <v>30.4</v>
      </c>
      <c r="K22" s="12">
        <v>4.4000000000000004</v>
      </c>
      <c r="L22" s="12">
        <v>9.4</v>
      </c>
      <c r="M22" s="12">
        <v>114.6</v>
      </c>
      <c r="N22" s="12">
        <v>4.4000000000000004</v>
      </c>
      <c r="O22" s="12">
        <v>3.8</v>
      </c>
      <c r="P22" s="12">
        <v>3.4</v>
      </c>
      <c r="Q22" s="12">
        <v>1.2</v>
      </c>
      <c r="R22" s="12">
        <v>6.6</v>
      </c>
      <c r="S22" s="12">
        <v>14.2</v>
      </c>
      <c r="T22" s="12">
        <v>44.6</v>
      </c>
      <c r="U22" s="12">
        <v>9</v>
      </c>
      <c r="V22" s="12">
        <v>49.8</v>
      </c>
      <c r="W22" s="12">
        <v>18.399999999999999</v>
      </c>
      <c r="X22" s="12">
        <v>7.8</v>
      </c>
      <c r="Y22" s="12">
        <v>35.6</v>
      </c>
      <c r="Z22" s="12">
        <v>1.4</v>
      </c>
      <c r="AA22" s="12">
        <v>197.4</v>
      </c>
      <c r="AB22" s="12">
        <v>91.2</v>
      </c>
      <c r="AC22" s="12">
        <v>206.2</v>
      </c>
      <c r="AD22" s="12">
        <v>141.19999999999999</v>
      </c>
      <c r="AE22" s="12">
        <v>16.2</v>
      </c>
      <c r="AF22" s="12">
        <v>18.399999999999999</v>
      </c>
      <c r="AG22" s="12">
        <v>12.2</v>
      </c>
      <c r="AH22" s="12">
        <v>9</v>
      </c>
      <c r="AI22" s="12">
        <v>15.6</v>
      </c>
      <c r="AJ22" s="12">
        <v>23.4</v>
      </c>
      <c r="AK22" s="12">
        <v>1.2</v>
      </c>
      <c r="AL22" s="12">
        <v>3</v>
      </c>
      <c r="AM22" s="12">
        <v>7.8</v>
      </c>
      <c r="AN22" s="12">
        <v>30.6</v>
      </c>
      <c r="AO22" s="12">
        <v>1.2</v>
      </c>
      <c r="AP22" s="12">
        <v>0.8</v>
      </c>
      <c r="AQ22" s="12">
        <v>25</v>
      </c>
      <c r="AR22" s="12">
        <v>3.8</v>
      </c>
      <c r="AS22" s="13">
        <v>1236.2</v>
      </c>
      <c r="AT22" s="14"/>
      <c r="AV22" s="17" t="s">
        <v>45</v>
      </c>
      <c r="AW22" s="15">
        <v>1467.6</v>
      </c>
      <c r="AX22" s="15"/>
      <c r="AY22" s="15"/>
    </row>
    <row r="23" spans="1:56" x14ac:dyDescent="0.25">
      <c r="A23" s="1" t="s">
        <v>21</v>
      </c>
      <c r="B23" s="12">
        <v>6.6</v>
      </c>
      <c r="C23" s="12">
        <v>15</v>
      </c>
      <c r="D23" s="12">
        <v>8.8000000000000007</v>
      </c>
      <c r="E23" s="12">
        <v>9.1999999999999993</v>
      </c>
      <c r="F23" s="12">
        <v>34</v>
      </c>
      <c r="G23" s="12">
        <v>9.6</v>
      </c>
      <c r="H23" s="12">
        <v>17.600000000000001</v>
      </c>
      <c r="I23" s="12">
        <v>14.4</v>
      </c>
      <c r="J23" s="12">
        <v>32.200000000000003</v>
      </c>
      <c r="K23" s="12">
        <v>7.2</v>
      </c>
      <c r="L23" s="12">
        <v>15.6</v>
      </c>
      <c r="M23" s="12">
        <v>114.2</v>
      </c>
      <c r="N23" s="12">
        <v>8</v>
      </c>
      <c r="O23" s="12">
        <v>8.1999999999999993</v>
      </c>
      <c r="P23" s="12">
        <v>6.8</v>
      </c>
      <c r="Q23" s="12">
        <v>2.8</v>
      </c>
      <c r="R23" s="12">
        <v>4.2</v>
      </c>
      <c r="S23" s="12">
        <v>9.1999999999999993</v>
      </c>
      <c r="T23" s="12">
        <v>242.8</v>
      </c>
      <c r="U23" s="12">
        <v>49.2</v>
      </c>
      <c r="V23" s="12">
        <v>9</v>
      </c>
      <c r="W23" s="12">
        <v>27.8</v>
      </c>
      <c r="X23" s="12">
        <v>14.4</v>
      </c>
      <c r="Y23" s="12">
        <v>45</v>
      </c>
      <c r="Z23" s="12">
        <v>3.8</v>
      </c>
      <c r="AA23" s="12">
        <v>236.6</v>
      </c>
      <c r="AB23" s="12">
        <v>106.4</v>
      </c>
      <c r="AC23" s="12">
        <v>251.8</v>
      </c>
      <c r="AD23" s="12">
        <v>167.8</v>
      </c>
      <c r="AE23" s="12">
        <v>13.2</v>
      </c>
      <c r="AF23" s="12">
        <v>24.4</v>
      </c>
      <c r="AG23" s="12">
        <v>17.399999999999999</v>
      </c>
      <c r="AH23" s="12">
        <v>7.8</v>
      </c>
      <c r="AI23" s="12">
        <v>14</v>
      </c>
      <c r="AJ23" s="12">
        <v>19</v>
      </c>
      <c r="AK23" s="12">
        <v>1.8</v>
      </c>
      <c r="AL23" s="12">
        <v>2.6</v>
      </c>
      <c r="AM23" s="12">
        <v>20.2</v>
      </c>
      <c r="AN23" s="12">
        <v>55</v>
      </c>
      <c r="AO23" s="12">
        <v>0.6</v>
      </c>
      <c r="AP23" s="12">
        <v>1</v>
      </c>
      <c r="AQ23" s="12">
        <v>21</v>
      </c>
      <c r="AR23" s="12">
        <v>5.6</v>
      </c>
      <c r="AS23" s="13">
        <v>1681.8</v>
      </c>
      <c r="AT23" s="14"/>
      <c r="AV23" s="17" t="s">
        <v>46</v>
      </c>
      <c r="AW23" s="15">
        <v>8792.4</v>
      </c>
      <c r="AX23" s="15">
        <v>499.6</v>
      </c>
      <c r="AY23" s="15"/>
      <c r="AZ23" s="15"/>
    </row>
    <row r="24" spans="1:56" x14ac:dyDescent="0.25">
      <c r="A24" s="1" t="s">
        <v>22</v>
      </c>
      <c r="B24" s="12">
        <v>2.8</v>
      </c>
      <c r="C24" s="12">
        <v>4</v>
      </c>
      <c r="D24" s="12">
        <v>2.8</v>
      </c>
      <c r="E24" s="12">
        <v>5</v>
      </c>
      <c r="F24" s="12">
        <v>22.6</v>
      </c>
      <c r="G24" s="12">
        <v>3.4</v>
      </c>
      <c r="H24" s="12">
        <v>8.8000000000000007</v>
      </c>
      <c r="I24" s="12">
        <v>6</v>
      </c>
      <c r="J24" s="12">
        <v>25.2</v>
      </c>
      <c r="K24" s="12">
        <v>1.6</v>
      </c>
      <c r="L24" s="12">
        <v>8.4</v>
      </c>
      <c r="M24" s="12">
        <v>74.400000000000006</v>
      </c>
      <c r="N24" s="12">
        <v>2.6</v>
      </c>
      <c r="O24" s="12">
        <v>1.6</v>
      </c>
      <c r="P24" s="12">
        <v>2.4</v>
      </c>
      <c r="Q24" s="12">
        <v>0.4</v>
      </c>
      <c r="R24" s="12">
        <v>1.4</v>
      </c>
      <c r="S24" s="12">
        <v>4.2</v>
      </c>
      <c r="T24" s="12">
        <v>55.2</v>
      </c>
      <c r="U24" s="12">
        <v>18</v>
      </c>
      <c r="V24" s="12">
        <v>26.8</v>
      </c>
      <c r="W24" s="12">
        <v>5.2</v>
      </c>
      <c r="X24" s="12">
        <v>8.4</v>
      </c>
      <c r="Y24" s="12">
        <v>27.4</v>
      </c>
      <c r="Z24" s="12">
        <v>2</v>
      </c>
      <c r="AA24" s="12">
        <v>169.4</v>
      </c>
      <c r="AB24" s="12">
        <v>61.2</v>
      </c>
      <c r="AC24" s="12">
        <v>134.4</v>
      </c>
      <c r="AD24" s="12">
        <v>90.8</v>
      </c>
      <c r="AE24" s="12">
        <v>14.6</v>
      </c>
      <c r="AF24" s="12">
        <v>14.4</v>
      </c>
      <c r="AG24" s="12">
        <v>5.8</v>
      </c>
      <c r="AH24" s="12">
        <v>5.2</v>
      </c>
      <c r="AI24" s="12">
        <v>5.6</v>
      </c>
      <c r="AJ24" s="12">
        <v>8.6</v>
      </c>
      <c r="AK24" s="12">
        <v>0.6</v>
      </c>
      <c r="AL24" s="12">
        <v>1.2</v>
      </c>
      <c r="AM24" s="12">
        <v>2</v>
      </c>
      <c r="AN24" s="12">
        <v>7</v>
      </c>
      <c r="AO24" s="12">
        <v>0.6</v>
      </c>
      <c r="AP24" s="12">
        <v>0.8</v>
      </c>
      <c r="AQ24" s="12">
        <v>9.6</v>
      </c>
      <c r="AR24" s="12">
        <v>3.6</v>
      </c>
      <c r="AS24" s="13">
        <v>856</v>
      </c>
      <c r="AT24" s="14"/>
      <c r="AV24" s="17" t="s">
        <v>47</v>
      </c>
      <c r="AW24" s="15">
        <v>23458.400000000001</v>
      </c>
      <c r="AX24" s="15">
        <v>1802</v>
      </c>
      <c r="AY24" s="15">
        <v>3614</v>
      </c>
      <c r="AZ24" s="15"/>
      <c r="BA24" s="15"/>
    </row>
    <row r="25" spans="1:56" x14ac:dyDescent="0.25">
      <c r="A25" s="1" t="s">
        <v>23</v>
      </c>
      <c r="B25" s="12">
        <v>3.4</v>
      </c>
      <c r="C25" s="12">
        <v>2</v>
      </c>
      <c r="D25" s="12">
        <v>4.8</v>
      </c>
      <c r="E25" s="12">
        <v>3</v>
      </c>
      <c r="F25" s="12">
        <v>16.399999999999999</v>
      </c>
      <c r="G25" s="12">
        <v>5.2</v>
      </c>
      <c r="H25" s="12">
        <v>8.4</v>
      </c>
      <c r="I25" s="12">
        <v>3.4</v>
      </c>
      <c r="J25" s="12">
        <v>21.2</v>
      </c>
      <c r="K25" s="12">
        <v>1.8</v>
      </c>
      <c r="L25" s="12">
        <v>10.199999999999999</v>
      </c>
      <c r="M25" s="12">
        <v>70.2</v>
      </c>
      <c r="N25" s="12">
        <v>1.2</v>
      </c>
      <c r="O25" s="12">
        <v>2.8</v>
      </c>
      <c r="P25" s="12">
        <v>2.4</v>
      </c>
      <c r="Q25" s="12">
        <v>1.2</v>
      </c>
      <c r="R25" s="12">
        <v>2.2000000000000002</v>
      </c>
      <c r="S25" s="12">
        <v>1.6</v>
      </c>
      <c r="T25" s="12">
        <v>15.4</v>
      </c>
      <c r="U25" s="12">
        <v>9</v>
      </c>
      <c r="V25" s="12">
        <v>15.8</v>
      </c>
      <c r="W25" s="12">
        <v>10.199999999999999</v>
      </c>
      <c r="X25" s="12">
        <v>4.2</v>
      </c>
      <c r="Y25" s="12">
        <v>23.8</v>
      </c>
      <c r="Z25" s="12">
        <v>1.2</v>
      </c>
      <c r="AA25" s="12">
        <v>134.6</v>
      </c>
      <c r="AB25" s="12">
        <v>63.4</v>
      </c>
      <c r="AC25" s="12">
        <v>96.8</v>
      </c>
      <c r="AD25" s="12">
        <v>103.6</v>
      </c>
      <c r="AE25" s="12">
        <v>8.6</v>
      </c>
      <c r="AF25" s="12">
        <v>12.8</v>
      </c>
      <c r="AG25" s="12">
        <v>5.4</v>
      </c>
      <c r="AH25" s="12">
        <v>6.4</v>
      </c>
      <c r="AI25" s="12">
        <v>4.8</v>
      </c>
      <c r="AJ25" s="12">
        <v>7</v>
      </c>
      <c r="AK25" s="12">
        <v>1.2</v>
      </c>
      <c r="AL25" s="12">
        <v>1.8</v>
      </c>
      <c r="AM25" s="12">
        <v>3</v>
      </c>
      <c r="AN25" s="12">
        <v>6.8</v>
      </c>
      <c r="AO25" s="12">
        <v>0.4</v>
      </c>
      <c r="AP25" s="12">
        <v>0.2</v>
      </c>
      <c r="AQ25" s="12">
        <v>16.2</v>
      </c>
      <c r="AR25" s="12">
        <v>2.6</v>
      </c>
      <c r="AS25" s="13">
        <v>716.6</v>
      </c>
      <c r="AT25" s="14"/>
      <c r="AV25" s="17" t="s">
        <v>48</v>
      </c>
      <c r="AW25" s="15">
        <v>8708.4</v>
      </c>
      <c r="AX25" s="15">
        <v>2691.6</v>
      </c>
      <c r="AY25" s="15">
        <v>2082.6</v>
      </c>
      <c r="AZ25" s="15">
        <v>2378.8000000000002</v>
      </c>
      <c r="BA25" s="15"/>
      <c r="BB25" s="15"/>
      <c r="BC25" s="14"/>
    </row>
    <row r="26" spans="1:56" x14ac:dyDescent="0.25">
      <c r="A26" s="1" t="s">
        <v>24</v>
      </c>
      <c r="B26" s="12">
        <v>11</v>
      </c>
      <c r="C26" s="12">
        <v>9.1999999999999993</v>
      </c>
      <c r="D26" s="12">
        <v>11.6</v>
      </c>
      <c r="E26" s="12">
        <v>10.4</v>
      </c>
      <c r="F26" s="12">
        <v>22</v>
      </c>
      <c r="G26" s="12">
        <v>8.6</v>
      </c>
      <c r="H26" s="12">
        <v>15</v>
      </c>
      <c r="I26" s="12">
        <v>18</v>
      </c>
      <c r="J26" s="12">
        <v>41.2</v>
      </c>
      <c r="K26" s="12">
        <v>11</v>
      </c>
      <c r="L26" s="12">
        <v>8.4</v>
      </c>
      <c r="M26" s="12">
        <v>87.4</v>
      </c>
      <c r="N26" s="12">
        <v>9</v>
      </c>
      <c r="O26" s="12">
        <v>4.8</v>
      </c>
      <c r="P26" s="12">
        <v>6.4</v>
      </c>
      <c r="Q26" s="12">
        <v>2.8</v>
      </c>
      <c r="R26" s="12">
        <v>4.5999999999999996</v>
      </c>
      <c r="S26" s="12">
        <v>15.4</v>
      </c>
      <c r="T26" s="12">
        <v>21.6</v>
      </c>
      <c r="U26" s="12">
        <v>28.2</v>
      </c>
      <c r="V26" s="12">
        <v>57.2</v>
      </c>
      <c r="W26" s="12">
        <v>24.6</v>
      </c>
      <c r="X26" s="12">
        <v>19</v>
      </c>
      <c r="Y26" s="12">
        <v>7</v>
      </c>
      <c r="Z26" s="12">
        <v>8.1999999999999993</v>
      </c>
      <c r="AA26" s="12">
        <v>219.8</v>
      </c>
      <c r="AB26" s="12">
        <v>177.6</v>
      </c>
      <c r="AC26" s="12">
        <v>354.8</v>
      </c>
      <c r="AD26" s="12">
        <v>342.2</v>
      </c>
      <c r="AE26" s="12">
        <v>64.599999999999994</v>
      </c>
      <c r="AF26" s="12">
        <v>47</v>
      </c>
      <c r="AG26" s="12">
        <v>21.6</v>
      </c>
      <c r="AH26" s="12">
        <v>7.6</v>
      </c>
      <c r="AI26" s="12">
        <v>13.2</v>
      </c>
      <c r="AJ26" s="12">
        <v>18.600000000000001</v>
      </c>
      <c r="AK26" s="12">
        <v>2.2000000000000002</v>
      </c>
      <c r="AL26" s="12">
        <v>7</v>
      </c>
      <c r="AM26" s="12">
        <v>5.4</v>
      </c>
      <c r="AN26" s="12">
        <v>11.6</v>
      </c>
      <c r="AO26" s="12">
        <v>1.6</v>
      </c>
      <c r="AP26" s="12">
        <v>0.8</v>
      </c>
      <c r="AQ26" s="12">
        <v>28.6</v>
      </c>
      <c r="AR26" s="12">
        <v>5.2</v>
      </c>
      <c r="AS26" s="13">
        <v>1792</v>
      </c>
      <c r="AT26" s="14"/>
      <c r="AV26" s="9" t="s">
        <v>49</v>
      </c>
      <c r="AW26" s="15">
        <v>9199</v>
      </c>
      <c r="AX26" s="9">
        <v>1013.6</v>
      </c>
      <c r="AY26" s="9">
        <v>1639.8</v>
      </c>
      <c r="AZ26" s="9">
        <v>880.2</v>
      </c>
      <c r="BA26" s="9">
        <v>2009.2</v>
      </c>
    </row>
    <row r="27" spans="1:56" x14ac:dyDescent="0.25">
      <c r="A27" s="1" t="s">
        <v>25</v>
      </c>
      <c r="B27" s="12">
        <v>17</v>
      </c>
      <c r="C27" s="12">
        <v>16.2</v>
      </c>
      <c r="D27" s="12">
        <v>4.8</v>
      </c>
      <c r="E27" s="12">
        <v>6.4</v>
      </c>
      <c r="F27" s="12">
        <v>25.6</v>
      </c>
      <c r="G27" s="12">
        <v>20.6</v>
      </c>
      <c r="H27" s="12">
        <v>16.600000000000001</v>
      </c>
      <c r="I27" s="12">
        <v>16.2</v>
      </c>
      <c r="J27" s="12">
        <v>35.799999999999997</v>
      </c>
      <c r="K27" s="12">
        <v>18.399999999999999</v>
      </c>
      <c r="L27" s="12">
        <v>47</v>
      </c>
      <c r="M27" s="12">
        <v>46.8</v>
      </c>
      <c r="N27" s="12">
        <v>17.399999999999999</v>
      </c>
      <c r="O27" s="12">
        <v>16.399999999999999</v>
      </c>
      <c r="P27" s="12">
        <v>7.4</v>
      </c>
      <c r="Q27" s="12">
        <v>1.4</v>
      </c>
      <c r="R27" s="12">
        <v>4</v>
      </c>
      <c r="S27" s="12">
        <v>6</v>
      </c>
      <c r="T27" s="12">
        <v>4</v>
      </c>
      <c r="U27" s="12">
        <v>2.2000000000000002</v>
      </c>
      <c r="V27" s="12">
        <v>5.8</v>
      </c>
      <c r="W27" s="12">
        <v>1.4</v>
      </c>
      <c r="X27" s="12">
        <v>2</v>
      </c>
      <c r="Y27" s="12">
        <v>10.199999999999999</v>
      </c>
      <c r="Z27" s="12">
        <v>6.4</v>
      </c>
      <c r="AA27" s="12">
        <v>214</v>
      </c>
      <c r="AB27" s="12">
        <v>131.6</v>
      </c>
      <c r="AC27" s="12">
        <v>361.2</v>
      </c>
      <c r="AD27" s="12">
        <v>279.60000000000002</v>
      </c>
      <c r="AE27" s="12">
        <v>47.6</v>
      </c>
      <c r="AF27" s="12">
        <v>48.6</v>
      </c>
      <c r="AG27" s="12">
        <v>9.8000000000000007</v>
      </c>
      <c r="AH27" s="12">
        <v>14.2</v>
      </c>
      <c r="AI27" s="12">
        <v>7.6</v>
      </c>
      <c r="AJ27" s="12">
        <v>5.6</v>
      </c>
      <c r="AK27" s="12">
        <v>2.6</v>
      </c>
      <c r="AL27" s="12">
        <v>9.8000000000000007</v>
      </c>
      <c r="AM27" s="12">
        <v>0.2</v>
      </c>
      <c r="AN27" s="12">
        <v>9</v>
      </c>
      <c r="AO27" s="12">
        <v>0.2</v>
      </c>
      <c r="AP27" s="12">
        <v>1</v>
      </c>
      <c r="AQ27" s="12">
        <v>13.8</v>
      </c>
      <c r="AR27" s="12">
        <v>1.6</v>
      </c>
      <c r="AS27" s="13">
        <v>1514</v>
      </c>
      <c r="AT27" s="14"/>
      <c r="AV27" s="9" t="s">
        <v>50</v>
      </c>
      <c r="AW27" s="15">
        <v>14003</v>
      </c>
      <c r="AX27" s="9">
        <v>3439.8</v>
      </c>
      <c r="AY27" s="9">
        <v>2860</v>
      </c>
      <c r="AZ27" s="9">
        <v>3694.8</v>
      </c>
      <c r="BA27" s="9">
        <v>2226</v>
      </c>
      <c r="BB27" s="9">
        <v>8253.7999999999993</v>
      </c>
    </row>
    <row r="28" spans="1:56" x14ac:dyDescent="0.25">
      <c r="A28" s="1" t="s">
        <v>26</v>
      </c>
      <c r="B28" s="12">
        <v>64.599999999999994</v>
      </c>
      <c r="C28" s="12">
        <v>215.6</v>
      </c>
      <c r="D28" s="12">
        <v>125</v>
      </c>
      <c r="E28" s="12">
        <v>175.6</v>
      </c>
      <c r="F28" s="12">
        <v>319.60000000000002</v>
      </c>
      <c r="G28" s="12">
        <v>121</v>
      </c>
      <c r="H28" s="12">
        <v>178.2</v>
      </c>
      <c r="I28" s="12">
        <v>132.6</v>
      </c>
      <c r="J28" s="12">
        <v>236</v>
      </c>
      <c r="K28" s="12">
        <v>141.80000000000001</v>
      </c>
      <c r="L28" s="12">
        <v>185.8</v>
      </c>
      <c r="M28" s="12">
        <v>382</v>
      </c>
      <c r="N28" s="12">
        <v>145.80000000000001</v>
      </c>
      <c r="O28" s="12">
        <v>126.8</v>
      </c>
      <c r="P28" s="12">
        <v>67.400000000000006</v>
      </c>
      <c r="Q28" s="12">
        <v>54</v>
      </c>
      <c r="R28" s="12">
        <v>92.2</v>
      </c>
      <c r="S28" s="12">
        <v>215.4</v>
      </c>
      <c r="T28" s="12">
        <v>159.6</v>
      </c>
      <c r="U28" s="12">
        <v>245</v>
      </c>
      <c r="V28" s="12">
        <v>280.60000000000002</v>
      </c>
      <c r="W28" s="12">
        <v>194.2</v>
      </c>
      <c r="X28" s="12">
        <v>158.4</v>
      </c>
      <c r="Y28" s="12">
        <v>289.2</v>
      </c>
      <c r="Z28" s="12">
        <v>259.2</v>
      </c>
      <c r="AA28" s="12">
        <v>45.4</v>
      </c>
      <c r="AB28" s="12">
        <v>26.2</v>
      </c>
      <c r="AC28" s="12">
        <v>134</v>
      </c>
      <c r="AD28" s="12">
        <v>123</v>
      </c>
      <c r="AE28" s="12">
        <v>240</v>
      </c>
      <c r="AF28" s="12">
        <v>331.6</v>
      </c>
      <c r="AG28" s="12">
        <v>177</v>
      </c>
      <c r="AH28" s="12">
        <v>216.4</v>
      </c>
      <c r="AI28" s="12">
        <v>174.8</v>
      </c>
      <c r="AJ28" s="12">
        <v>137.6</v>
      </c>
      <c r="AK28" s="12">
        <v>121.2</v>
      </c>
      <c r="AL28" s="12">
        <v>622.79999999999995</v>
      </c>
      <c r="AM28" s="12">
        <v>72.8</v>
      </c>
      <c r="AN28" s="12">
        <v>154</v>
      </c>
      <c r="AO28" s="12">
        <v>12.8</v>
      </c>
      <c r="AP28" s="12">
        <v>17.2</v>
      </c>
      <c r="AQ28" s="12">
        <v>88.2</v>
      </c>
      <c r="AR28" s="12">
        <v>82.2</v>
      </c>
      <c r="AS28" s="13">
        <v>7342.8</v>
      </c>
      <c r="AT28" s="14"/>
      <c r="AV28" s="9" t="s">
        <v>64</v>
      </c>
      <c r="AW28" s="15">
        <v>2519.4</v>
      </c>
      <c r="AX28" s="9">
        <v>548.20000000000005</v>
      </c>
      <c r="AY28" s="9">
        <v>559.79999999999995</v>
      </c>
      <c r="AZ28" s="9">
        <v>294.2</v>
      </c>
      <c r="BA28" s="9">
        <v>353.8</v>
      </c>
      <c r="BB28" s="9">
        <v>205.6</v>
      </c>
      <c r="BC28" s="9">
        <v>447.4</v>
      </c>
      <c r="BD28" s="9">
        <v>109195.6</v>
      </c>
    </row>
    <row r="29" spans="1:56" x14ac:dyDescent="0.25">
      <c r="A29" s="1" t="s">
        <v>27</v>
      </c>
      <c r="B29" s="12">
        <v>50</v>
      </c>
      <c r="C29" s="12">
        <v>136</v>
      </c>
      <c r="D29" s="12">
        <v>89.8</v>
      </c>
      <c r="E29" s="12">
        <v>134</v>
      </c>
      <c r="F29" s="12">
        <v>208.2</v>
      </c>
      <c r="G29" s="12">
        <v>92.4</v>
      </c>
      <c r="H29" s="12">
        <v>137.80000000000001</v>
      </c>
      <c r="I29" s="12">
        <v>108</v>
      </c>
      <c r="J29" s="12">
        <v>250.4</v>
      </c>
      <c r="K29" s="12">
        <v>156.4</v>
      </c>
      <c r="L29" s="12">
        <v>135.19999999999999</v>
      </c>
      <c r="M29" s="12">
        <v>211</v>
      </c>
      <c r="N29" s="12">
        <v>96.8</v>
      </c>
      <c r="O29" s="12">
        <v>83.2</v>
      </c>
      <c r="P29" s="12">
        <v>44.2</v>
      </c>
      <c r="Q29" s="12">
        <v>37</v>
      </c>
      <c r="R29" s="12">
        <v>75</v>
      </c>
      <c r="S29" s="12">
        <v>131</v>
      </c>
      <c r="T29" s="12">
        <v>77.400000000000006</v>
      </c>
      <c r="U29" s="12">
        <v>97.2</v>
      </c>
      <c r="V29" s="12">
        <v>119</v>
      </c>
      <c r="W29" s="12">
        <v>62.2</v>
      </c>
      <c r="X29" s="12">
        <v>69.2</v>
      </c>
      <c r="Y29" s="12">
        <v>187.2</v>
      </c>
      <c r="Z29" s="12">
        <v>156.80000000000001</v>
      </c>
      <c r="AA29" s="12">
        <v>17.8</v>
      </c>
      <c r="AB29" s="12">
        <v>29.4</v>
      </c>
      <c r="AC29" s="12">
        <v>58.6</v>
      </c>
      <c r="AD29" s="12">
        <v>92</v>
      </c>
      <c r="AE29" s="12">
        <v>326.39999999999998</v>
      </c>
      <c r="AF29" s="12">
        <v>381.6</v>
      </c>
      <c r="AG29" s="12">
        <v>353.6</v>
      </c>
      <c r="AH29" s="12">
        <v>874.4</v>
      </c>
      <c r="AI29" s="12">
        <v>182.4</v>
      </c>
      <c r="AJ29" s="12">
        <v>164.6</v>
      </c>
      <c r="AK29" s="12">
        <v>60.6</v>
      </c>
      <c r="AL29" s="12">
        <v>168</v>
      </c>
      <c r="AM29" s="12">
        <v>28.8</v>
      </c>
      <c r="AN29" s="12">
        <v>75.2</v>
      </c>
      <c r="AO29" s="12">
        <v>12.6</v>
      </c>
      <c r="AP29" s="12">
        <v>9.6</v>
      </c>
      <c r="AQ29" s="12">
        <v>66.400000000000006</v>
      </c>
      <c r="AR29" s="12">
        <v>54</v>
      </c>
      <c r="AS29" s="13">
        <v>5901.4</v>
      </c>
      <c r="AT29" s="14"/>
      <c r="AW29" s="15"/>
    </row>
    <row r="30" spans="1:56" x14ac:dyDescent="0.25">
      <c r="A30" s="1" t="s">
        <v>28</v>
      </c>
      <c r="B30" s="12">
        <v>118.8</v>
      </c>
      <c r="C30" s="12">
        <v>306.8</v>
      </c>
      <c r="D30" s="12">
        <v>175.2</v>
      </c>
      <c r="E30" s="12">
        <v>224.4</v>
      </c>
      <c r="F30" s="12">
        <v>547.6</v>
      </c>
      <c r="G30" s="12">
        <v>195.4</v>
      </c>
      <c r="H30" s="12">
        <v>298</v>
      </c>
      <c r="I30" s="12">
        <v>201.8</v>
      </c>
      <c r="J30" s="12">
        <v>413.2</v>
      </c>
      <c r="K30" s="12">
        <v>291.60000000000002</v>
      </c>
      <c r="L30" s="12">
        <v>364.6</v>
      </c>
      <c r="M30" s="12">
        <v>452.4</v>
      </c>
      <c r="N30" s="12">
        <v>218.6</v>
      </c>
      <c r="O30" s="12">
        <v>176.4</v>
      </c>
      <c r="P30" s="12">
        <v>131.4</v>
      </c>
      <c r="Q30" s="12">
        <v>96</v>
      </c>
      <c r="R30" s="12">
        <v>158</v>
      </c>
      <c r="S30" s="12">
        <v>341</v>
      </c>
      <c r="T30" s="12">
        <v>156.4</v>
      </c>
      <c r="U30" s="12">
        <v>201.4</v>
      </c>
      <c r="V30" s="12">
        <v>242.6</v>
      </c>
      <c r="W30" s="12">
        <v>134.4</v>
      </c>
      <c r="X30" s="12">
        <v>115.4</v>
      </c>
      <c r="Y30" s="12">
        <v>343</v>
      </c>
      <c r="Z30" s="12">
        <v>390</v>
      </c>
      <c r="AA30" s="12">
        <v>114</v>
      </c>
      <c r="AB30" s="12">
        <v>49.8</v>
      </c>
      <c r="AC30" s="12">
        <v>116.4</v>
      </c>
      <c r="AD30" s="12">
        <v>174</v>
      </c>
      <c r="AE30" s="12">
        <v>847</v>
      </c>
      <c r="AF30" s="12">
        <v>1265</v>
      </c>
      <c r="AG30" s="12">
        <v>651.20000000000005</v>
      </c>
      <c r="AH30" s="12">
        <v>1046</v>
      </c>
      <c r="AI30" s="12">
        <v>586</v>
      </c>
      <c r="AJ30" s="12">
        <v>445.6</v>
      </c>
      <c r="AK30" s="12">
        <v>117.8</v>
      </c>
      <c r="AL30" s="12">
        <v>475.6</v>
      </c>
      <c r="AM30" s="12">
        <v>73.400000000000006</v>
      </c>
      <c r="AN30" s="12">
        <v>176.8</v>
      </c>
      <c r="AO30" s="12">
        <v>50.2</v>
      </c>
      <c r="AP30" s="12">
        <v>58.8</v>
      </c>
      <c r="AQ30" s="12">
        <v>236.6</v>
      </c>
      <c r="AR30" s="12">
        <v>194</v>
      </c>
      <c r="AS30" s="13">
        <v>12972.6</v>
      </c>
      <c r="AT30" s="14"/>
      <c r="AW30" s="15"/>
    </row>
    <row r="31" spans="1:56" x14ac:dyDescent="0.25">
      <c r="A31" s="1" t="s">
        <v>29</v>
      </c>
      <c r="B31" s="12">
        <v>71.599999999999994</v>
      </c>
      <c r="C31" s="12">
        <v>199.4</v>
      </c>
      <c r="D31" s="12">
        <v>122.2</v>
      </c>
      <c r="E31" s="12">
        <v>193.2</v>
      </c>
      <c r="F31" s="12">
        <v>381.2</v>
      </c>
      <c r="G31" s="12">
        <v>188.2</v>
      </c>
      <c r="H31" s="12">
        <v>203.6</v>
      </c>
      <c r="I31" s="12">
        <v>165.8</v>
      </c>
      <c r="J31" s="12">
        <v>213.8</v>
      </c>
      <c r="K31" s="12">
        <v>186.2</v>
      </c>
      <c r="L31" s="12">
        <v>227.2</v>
      </c>
      <c r="M31" s="12">
        <v>293.60000000000002</v>
      </c>
      <c r="N31" s="12">
        <v>149.4</v>
      </c>
      <c r="O31" s="12">
        <v>123</v>
      </c>
      <c r="P31" s="12">
        <v>83.2</v>
      </c>
      <c r="Q31" s="12">
        <v>46.8</v>
      </c>
      <c r="R31" s="12">
        <v>74.400000000000006</v>
      </c>
      <c r="S31" s="12">
        <v>204.4</v>
      </c>
      <c r="T31" s="12">
        <v>100</v>
      </c>
      <c r="U31" s="12">
        <v>128.6</v>
      </c>
      <c r="V31" s="12">
        <v>140.19999999999999</v>
      </c>
      <c r="W31" s="12">
        <v>90.4</v>
      </c>
      <c r="X31" s="12">
        <v>89.6</v>
      </c>
      <c r="Y31" s="12">
        <v>287.2</v>
      </c>
      <c r="Z31" s="12">
        <v>273</v>
      </c>
      <c r="AA31" s="12">
        <v>114.2</v>
      </c>
      <c r="AB31" s="12">
        <v>84.4</v>
      </c>
      <c r="AC31" s="12">
        <v>187.8</v>
      </c>
      <c r="AD31" s="12">
        <v>100.6</v>
      </c>
      <c r="AE31" s="12">
        <v>677.2</v>
      </c>
      <c r="AF31" s="12">
        <v>891.4</v>
      </c>
      <c r="AG31" s="12">
        <v>417.2</v>
      </c>
      <c r="AH31" s="12">
        <v>630.6</v>
      </c>
      <c r="AI31" s="12">
        <v>453.2</v>
      </c>
      <c r="AJ31" s="12">
        <v>356.4</v>
      </c>
      <c r="AK31" s="12">
        <v>77.8</v>
      </c>
      <c r="AL31" s="12">
        <v>223.2</v>
      </c>
      <c r="AM31" s="12">
        <v>40.4</v>
      </c>
      <c r="AN31" s="12">
        <v>93</v>
      </c>
      <c r="AO31" s="12">
        <v>51.6</v>
      </c>
      <c r="AP31" s="12">
        <v>52.4</v>
      </c>
      <c r="AQ31" s="12">
        <v>155.4</v>
      </c>
      <c r="AR31" s="12">
        <v>191.2</v>
      </c>
      <c r="AS31" s="13">
        <v>9034.2000000000007</v>
      </c>
      <c r="AT31" s="14"/>
      <c r="AW31" s="15"/>
    </row>
    <row r="32" spans="1:56" x14ac:dyDescent="0.25">
      <c r="A32" s="1">
        <v>16</v>
      </c>
      <c r="B32" s="12">
        <v>46.8</v>
      </c>
      <c r="C32" s="12">
        <v>37</v>
      </c>
      <c r="D32" s="12">
        <v>14.6</v>
      </c>
      <c r="E32" s="12">
        <v>40.200000000000003</v>
      </c>
      <c r="F32" s="12">
        <v>104.4</v>
      </c>
      <c r="G32" s="12">
        <v>48.4</v>
      </c>
      <c r="H32" s="12">
        <v>66.2</v>
      </c>
      <c r="I32" s="12">
        <v>46.8</v>
      </c>
      <c r="J32" s="12">
        <v>60</v>
      </c>
      <c r="K32" s="12">
        <v>50</v>
      </c>
      <c r="L32" s="12">
        <v>68</v>
      </c>
      <c r="M32" s="12">
        <v>99.2</v>
      </c>
      <c r="N32" s="12">
        <v>23.6</v>
      </c>
      <c r="O32" s="12">
        <v>14.8</v>
      </c>
      <c r="P32" s="12">
        <v>21.8</v>
      </c>
      <c r="Q32" s="12">
        <v>15.4</v>
      </c>
      <c r="R32" s="12">
        <v>6.8</v>
      </c>
      <c r="S32" s="12">
        <v>20.6</v>
      </c>
      <c r="T32" s="12">
        <v>24</v>
      </c>
      <c r="U32" s="12">
        <v>11</v>
      </c>
      <c r="V32" s="12">
        <v>14</v>
      </c>
      <c r="W32" s="12">
        <v>10.8</v>
      </c>
      <c r="X32" s="12">
        <v>9.6</v>
      </c>
      <c r="Y32" s="12">
        <v>51</v>
      </c>
      <c r="Z32" s="12">
        <v>45</v>
      </c>
      <c r="AA32" s="12">
        <v>171.2</v>
      </c>
      <c r="AB32" s="12">
        <v>224.4</v>
      </c>
      <c r="AC32" s="12">
        <v>888.2</v>
      </c>
      <c r="AD32" s="12">
        <v>694.4</v>
      </c>
      <c r="AE32" s="12">
        <v>38</v>
      </c>
      <c r="AF32" s="12">
        <v>157.80000000000001</v>
      </c>
      <c r="AG32" s="12">
        <v>102.2</v>
      </c>
      <c r="AH32" s="12">
        <v>221.2</v>
      </c>
      <c r="AI32" s="12">
        <v>113</v>
      </c>
      <c r="AJ32" s="12">
        <v>99.8</v>
      </c>
      <c r="AK32" s="12">
        <v>6.2</v>
      </c>
      <c r="AL32" s="12">
        <v>26.8</v>
      </c>
      <c r="AM32" s="12">
        <v>5.6</v>
      </c>
      <c r="AN32" s="12">
        <v>28.2</v>
      </c>
      <c r="AO32" s="12">
        <v>9.8000000000000007</v>
      </c>
      <c r="AP32" s="12">
        <v>13</v>
      </c>
      <c r="AQ32" s="12">
        <v>43</v>
      </c>
      <c r="AR32" s="12">
        <v>17</v>
      </c>
      <c r="AS32" s="13">
        <v>3809.8</v>
      </c>
      <c r="AT32" s="14"/>
      <c r="AW32" s="15"/>
    </row>
    <row r="33" spans="1:49" x14ac:dyDescent="0.25">
      <c r="A33" s="1">
        <v>24</v>
      </c>
      <c r="B33" s="12">
        <v>73.8</v>
      </c>
      <c r="C33" s="12">
        <v>52.2</v>
      </c>
      <c r="D33" s="12">
        <v>17</v>
      </c>
      <c r="E33" s="12">
        <v>33.4</v>
      </c>
      <c r="F33" s="12">
        <v>89</v>
      </c>
      <c r="G33" s="12">
        <v>51.2</v>
      </c>
      <c r="H33" s="12">
        <v>55.8</v>
      </c>
      <c r="I33" s="12">
        <v>41.6</v>
      </c>
      <c r="J33" s="12">
        <v>58.8</v>
      </c>
      <c r="K33" s="12">
        <v>50.4</v>
      </c>
      <c r="L33" s="12">
        <v>101.2</v>
      </c>
      <c r="M33" s="12">
        <v>138.80000000000001</v>
      </c>
      <c r="N33" s="12">
        <v>32</v>
      </c>
      <c r="O33" s="12">
        <v>25.6</v>
      </c>
      <c r="P33" s="12">
        <v>17.600000000000001</v>
      </c>
      <c r="Q33" s="12">
        <v>17</v>
      </c>
      <c r="R33" s="12">
        <v>11.4</v>
      </c>
      <c r="S33" s="12">
        <v>23</v>
      </c>
      <c r="T33" s="12">
        <v>41.2</v>
      </c>
      <c r="U33" s="12">
        <v>17.8</v>
      </c>
      <c r="V33" s="12">
        <v>20.8</v>
      </c>
      <c r="W33" s="12">
        <v>15</v>
      </c>
      <c r="X33" s="12">
        <v>9.8000000000000007</v>
      </c>
      <c r="Y33" s="12">
        <v>49.4</v>
      </c>
      <c r="Z33" s="12">
        <v>48</v>
      </c>
      <c r="AA33" s="12">
        <v>260.39999999999998</v>
      </c>
      <c r="AB33" s="12">
        <v>280.60000000000002</v>
      </c>
      <c r="AC33" s="12">
        <v>1297</v>
      </c>
      <c r="AD33" s="12">
        <v>928</v>
      </c>
      <c r="AE33" s="12">
        <v>170</v>
      </c>
      <c r="AF33" s="12">
        <v>51.4</v>
      </c>
      <c r="AG33" s="12">
        <v>112.2</v>
      </c>
      <c r="AH33" s="12">
        <v>258.8</v>
      </c>
      <c r="AI33" s="12">
        <v>152</v>
      </c>
      <c r="AJ33" s="12">
        <v>151.4</v>
      </c>
      <c r="AK33" s="12">
        <v>8.1999999999999993</v>
      </c>
      <c r="AL33" s="12">
        <v>35.6</v>
      </c>
      <c r="AM33" s="12">
        <v>8.8000000000000007</v>
      </c>
      <c r="AN33" s="12">
        <v>50.6</v>
      </c>
      <c r="AO33" s="12">
        <v>8</v>
      </c>
      <c r="AP33" s="12">
        <v>24.4</v>
      </c>
      <c r="AQ33" s="12">
        <v>64</v>
      </c>
      <c r="AR33" s="12">
        <v>17.399999999999999</v>
      </c>
      <c r="AS33" s="13">
        <v>4970.6000000000004</v>
      </c>
      <c r="AT33" s="14"/>
      <c r="AW33" s="15"/>
    </row>
    <row r="34" spans="1:49" x14ac:dyDescent="0.25">
      <c r="A34" s="1" t="s">
        <v>30</v>
      </c>
      <c r="B34" s="12">
        <v>10.8</v>
      </c>
      <c r="C34" s="12">
        <v>16.2</v>
      </c>
      <c r="D34" s="12">
        <v>8</v>
      </c>
      <c r="E34" s="12">
        <v>12.6</v>
      </c>
      <c r="F34" s="12">
        <v>35.799999999999997</v>
      </c>
      <c r="G34" s="12">
        <v>8.4</v>
      </c>
      <c r="H34" s="12">
        <v>14.2</v>
      </c>
      <c r="I34" s="12">
        <v>11.4</v>
      </c>
      <c r="J34" s="12">
        <v>22.4</v>
      </c>
      <c r="K34" s="12">
        <v>11.4</v>
      </c>
      <c r="L34" s="12">
        <v>17</v>
      </c>
      <c r="M34" s="12">
        <v>68.400000000000006</v>
      </c>
      <c r="N34" s="12">
        <v>11.8</v>
      </c>
      <c r="O34" s="12">
        <v>10.8</v>
      </c>
      <c r="P34" s="12">
        <v>6.4</v>
      </c>
      <c r="Q34" s="12">
        <v>3.4</v>
      </c>
      <c r="R34" s="12">
        <v>4.5999999999999996</v>
      </c>
      <c r="S34" s="12">
        <v>12</v>
      </c>
      <c r="T34" s="12">
        <v>12.6</v>
      </c>
      <c r="U34" s="12">
        <v>8.8000000000000007</v>
      </c>
      <c r="V34" s="12">
        <v>14.2</v>
      </c>
      <c r="W34" s="12">
        <v>4.8</v>
      </c>
      <c r="X34" s="12">
        <v>5.8</v>
      </c>
      <c r="Y34" s="12">
        <v>18.600000000000001</v>
      </c>
      <c r="Z34" s="12">
        <v>14.6</v>
      </c>
      <c r="AA34" s="12">
        <v>140.80000000000001</v>
      </c>
      <c r="AB34" s="12">
        <v>160.80000000000001</v>
      </c>
      <c r="AC34" s="12">
        <v>821.8</v>
      </c>
      <c r="AD34" s="12">
        <v>399.6</v>
      </c>
      <c r="AE34" s="12">
        <v>119.4</v>
      </c>
      <c r="AF34" s="12">
        <v>125</v>
      </c>
      <c r="AG34" s="12">
        <v>33.4</v>
      </c>
      <c r="AH34" s="12">
        <v>43.8</v>
      </c>
      <c r="AI34" s="12">
        <v>33.4</v>
      </c>
      <c r="AJ34" s="12">
        <v>47.6</v>
      </c>
      <c r="AK34" s="12">
        <v>4.2</v>
      </c>
      <c r="AL34" s="12">
        <v>17.8</v>
      </c>
      <c r="AM34" s="12">
        <v>2.4</v>
      </c>
      <c r="AN34" s="12">
        <v>18.2</v>
      </c>
      <c r="AO34" s="12">
        <v>3.4</v>
      </c>
      <c r="AP34" s="12">
        <v>6</v>
      </c>
      <c r="AQ34" s="12">
        <v>47.6</v>
      </c>
      <c r="AR34" s="12">
        <v>8</v>
      </c>
      <c r="AS34" s="13">
        <v>2398.1999999999998</v>
      </c>
      <c r="AT34" s="14"/>
      <c r="AW34" s="15"/>
    </row>
    <row r="35" spans="1:49" x14ac:dyDescent="0.25">
      <c r="A35" s="1" t="s">
        <v>31</v>
      </c>
      <c r="B35" s="12">
        <v>25.6</v>
      </c>
      <c r="C35" s="12">
        <v>34</v>
      </c>
      <c r="D35" s="12">
        <v>4.2</v>
      </c>
      <c r="E35" s="12">
        <v>8.8000000000000007</v>
      </c>
      <c r="F35" s="12">
        <v>18.399999999999999</v>
      </c>
      <c r="G35" s="12">
        <v>10.199999999999999</v>
      </c>
      <c r="H35" s="12">
        <v>16.2</v>
      </c>
      <c r="I35" s="12">
        <v>11.2</v>
      </c>
      <c r="J35" s="12">
        <v>38</v>
      </c>
      <c r="K35" s="12">
        <v>18.8</v>
      </c>
      <c r="L35" s="12">
        <v>36.200000000000003</v>
      </c>
      <c r="M35" s="12">
        <v>46.8</v>
      </c>
      <c r="N35" s="12">
        <v>12</v>
      </c>
      <c r="O35" s="12">
        <v>14.2</v>
      </c>
      <c r="P35" s="12">
        <v>14.6</v>
      </c>
      <c r="Q35" s="12">
        <v>8.8000000000000007</v>
      </c>
      <c r="R35" s="12">
        <v>10.199999999999999</v>
      </c>
      <c r="S35" s="12">
        <v>15.6</v>
      </c>
      <c r="T35" s="12">
        <v>11.8</v>
      </c>
      <c r="U35" s="12">
        <v>8</v>
      </c>
      <c r="V35" s="12">
        <v>8</v>
      </c>
      <c r="W35" s="12">
        <v>3.8</v>
      </c>
      <c r="X35" s="12">
        <v>3.2</v>
      </c>
      <c r="Y35" s="12">
        <v>7.6</v>
      </c>
      <c r="Z35" s="12">
        <v>17.399999999999999</v>
      </c>
      <c r="AA35" s="12">
        <v>194</v>
      </c>
      <c r="AB35" s="12">
        <v>277.8</v>
      </c>
      <c r="AC35" s="12">
        <v>1886.4</v>
      </c>
      <c r="AD35" s="12">
        <v>547.79999999999995</v>
      </c>
      <c r="AE35" s="12">
        <v>223.8</v>
      </c>
      <c r="AF35" s="12">
        <v>268.39999999999998</v>
      </c>
      <c r="AG35" s="12">
        <v>44.4</v>
      </c>
      <c r="AH35" s="12">
        <v>52.4</v>
      </c>
      <c r="AI35" s="12">
        <v>41</v>
      </c>
      <c r="AJ35" s="12">
        <v>79.599999999999994</v>
      </c>
      <c r="AK35" s="12">
        <v>5.6</v>
      </c>
      <c r="AL35" s="12">
        <v>16</v>
      </c>
      <c r="AM35" s="12">
        <v>3</v>
      </c>
      <c r="AN35" s="12">
        <v>31.2</v>
      </c>
      <c r="AO35" s="12">
        <v>5.4</v>
      </c>
      <c r="AP35" s="12">
        <v>9</v>
      </c>
      <c r="AQ35" s="12">
        <v>34.200000000000003</v>
      </c>
      <c r="AR35" s="12">
        <v>9.1999999999999993</v>
      </c>
      <c r="AS35" s="13">
        <v>4132.8</v>
      </c>
      <c r="AT35" s="14"/>
      <c r="AW35" s="15"/>
    </row>
    <row r="36" spans="1:49" x14ac:dyDescent="0.25">
      <c r="A36" s="1" t="s">
        <v>32</v>
      </c>
      <c r="B36" s="12">
        <v>12.4</v>
      </c>
      <c r="C36" s="12">
        <v>27.2</v>
      </c>
      <c r="D36" s="12">
        <v>11.6</v>
      </c>
      <c r="E36" s="12">
        <v>10</v>
      </c>
      <c r="F36" s="12">
        <v>35.4</v>
      </c>
      <c r="G36" s="12">
        <v>9.4</v>
      </c>
      <c r="H36" s="12">
        <v>15.2</v>
      </c>
      <c r="I36" s="12">
        <v>10</v>
      </c>
      <c r="J36" s="12">
        <v>37.4</v>
      </c>
      <c r="K36" s="12">
        <v>16.399999999999999</v>
      </c>
      <c r="L36" s="12">
        <v>23.6</v>
      </c>
      <c r="M36" s="12">
        <v>84</v>
      </c>
      <c r="N36" s="12">
        <v>15</v>
      </c>
      <c r="O36" s="12">
        <v>17.2</v>
      </c>
      <c r="P36" s="12">
        <v>11.6</v>
      </c>
      <c r="Q36" s="12">
        <v>7.6</v>
      </c>
      <c r="R36" s="12">
        <v>10.8</v>
      </c>
      <c r="S36" s="12">
        <v>21.6</v>
      </c>
      <c r="T36" s="12">
        <v>22.6</v>
      </c>
      <c r="U36" s="12">
        <v>14.8</v>
      </c>
      <c r="V36" s="12">
        <v>16.8</v>
      </c>
      <c r="W36" s="12">
        <v>5.2</v>
      </c>
      <c r="X36" s="12">
        <v>6</v>
      </c>
      <c r="Y36" s="12">
        <v>10.8</v>
      </c>
      <c r="Z36" s="12">
        <v>11.4</v>
      </c>
      <c r="AA36" s="12">
        <v>144.80000000000001</v>
      </c>
      <c r="AB36" s="12">
        <v>142.80000000000001</v>
      </c>
      <c r="AC36" s="12">
        <v>612</v>
      </c>
      <c r="AD36" s="12">
        <v>455</v>
      </c>
      <c r="AE36" s="12">
        <v>121.2</v>
      </c>
      <c r="AF36" s="12">
        <v>172.4</v>
      </c>
      <c r="AG36" s="12">
        <v>37.200000000000003</v>
      </c>
      <c r="AH36" s="12">
        <v>50.8</v>
      </c>
      <c r="AI36" s="12">
        <v>21.6</v>
      </c>
      <c r="AJ36" s="12">
        <v>46.6</v>
      </c>
      <c r="AK36" s="12">
        <v>7</v>
      </c>
      <c r="AL36" s="12">
        <v>22.6</v>
      </c>
      <c r="AM36" s="12">
        <v>7.6</v>
      </c>
      <c r="AN36" s="12">
        <v>30</v>
      </c>
      <c r="AO36" s="12">
        <v>4.8</v>
      </c>
      <c r="AP36" s="12">
        <v>10</v>
      </c>
      <c r="AQ36" s="12">
        <v>51.4</v>
      </c>
      <c r="AR36" s="12">
        <v>14</v>
      </c>
      <c r="AS36" s="13">
        <v>2415.8000000000002</v>
      </c>
      <c r="AT36" s="14"/>
      <c r="AW36" s="15"/>
    </row>
    <row r="37" spans="1:49" x14ac:dyDescent="0.25">
      <c r="A37" s="1" t="s">
        <v>33</v>
      </c>
      <c r="B37" s="12">
        <v>14</v>
      </c>
      <c r="C37" s="12">
        <v>20.6</v>
      </c>
      <c r="D37" s="12">
        <v>7</v>
      </c>
      <c r="E37" s="12">
        <v>7</v>
      </c>
      <c r="F37" s="12">
        <v>23.2</v>
      </c>
      <c r="G37" s="12">
        <v>7</v>
      </c>
      <c r="H37" s="12">
        <v>12.6</v>
      </c>
      <c r="I37" s="12">
        <v>8.8000000000000007</v>
      </c>
      <c r="J37" s="12">
        <v>28.2</v>
      </c>
      <c r="K37" s="12">
        <v>13.8</v>
      </c>
      <c r="L37" s="12">
        <v>16.2</v>
      </c>
      <c r="M37" s="12">
        <v>54.8</v>
      </c>
      <c r="N37" s="12">
        <v>7.6</v>
      </c>
      <c r="O37" s="12">
        <v>8</v>
      </c>
      <c r="P37" s="12">
        <v>5.8</v>
      </c>
      <c r="Q37" s="12">
        <v>6.4</v>
      </c>
      <c r="R37" s="12">
        <v>8.1999999999999993</v>
      </c>
      <c r="S37" s="12">
        <v>9.8000000000000007</v>
      </c>
      <c r="T37" s="12">
        <v>25.6</v>
      </c>
      <c r="U37" s="12">
        <v>16.600000000000001</v>
      </c>
      <c r="V37" s="12">
        <v>18.2</v>
      </c>
      <c r="W37" s="12">
        <v>6.2</v>
      </c>
      <c r="X37" s="12">
        <v>9.1999999999999993</v>
      </c>
      <c r="Y37" s="12">
        <v>14.2</v>
      </c>
      <c r="Z37" s="12">
        <v>6</v>
      </c>
      <c r="AA37" s="12">
        <v>122.4</v>
      </c>
      <c r="AB37" s="12">
        <v>124</v>
      </c>
      <c r="AC37" s="12">
        <v>501.2</v>
      </c>
      <c r="AD37" s="12">
        <v>355.8</v>
      </c>
      <c r="AE37" s="12">
        <v>82.8</v>
      </c>
      <c r="AF37" s="12">
        <v>140</v>
      </c>
      <c r="AG37" s="12">
        <v>49</v>
      </c>
      <c r="AH37" s="12">
        <v>90.8</v>
      </c>
      <c r="AI37" s="12">
        <v>38.6</v>
      </c>
      <c r="AJ37" s="12">
        <v>23</v>
      </c>
      <c r="AK37" s="12">
        <v>3.2</v>
      </c>
      <c r="AL37" s="12">
        <v>24.8</v>
      </c>
      <c r="AM37" s="12">
        <v>5.2</v>
      </c>
      <c r="AN37" s="12">
        <v>38.799999999999997</v>
      </c>
      <c r="AO37" s="12">
        <v>2.4</v>
      </c>
      <c r="AP37" s="12">
        <v>4.8</v>
      </c>
      <c r="AQ37" s="12">
        <v>57.4</v>
      </c>
      <c r="AR37" s="12">
        <v>3.6</v>
      </c>
      <c r="AS37" s="13">
        <v>2022.8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1.8</v>
      </c>
      <c r="D38" s="12">
        <v>2.2000000000000002</v>
      </c>
      <c r="E38" s="12">
        <v>3.2</v>
      </c>
      <c r="F38" s="12">
        <v>15</v>
      </c>
      <c r="G38" s="12">
        <v>4.2</v>
      </c>
      <c r="H38" s="12">
        <v>5.2</v>
      </c>
      <c r="I38" s="12">
        <v>5.6</v>
      </c>
      <c r="J38" s="12">
        <v>9.1999999999999993</v>
      </c>
      <c r="K38" s="12">
        <v>25.2</v>
      </c>
      <c r="L38" s="12">
        <v>19.8</v>
      </c>
      <c r="M38" s="12">
        <v>109.6</v>
      </c>
      <c r="N38" s="12">
        <v>17</v>
      </c>
      <c r="O38" s="12">
        <v>39</v>
      </c>
      <c r="P38" s="12">
        <v>10.6</v>
      </c>
      <c r="Q38" s="12">
        <v>7</v>
      </c>
      <c r="R38" s="12">
        <v>6</v>
      </c>
      <c r="S38" s="12">
        <v>7</v>
      </c>
      <c r="T38" s="12">
        <v>1.2</v>
      </c>
      <c r="U38" s="12">
        <v>0.8</v>
      </c>
      <c r="V38" s="12">
        <v>1.2</v>
      </c>
      <c r="W38" s="12">
        <v>1</v>
      </c>
      <c r="X38" s="12">
        <v>0.2</v>
      </c>
      <c r="Y38" s="12">
        <v>3</v>
      </c>
      <c r="Z38" s="12">
        <v>3.6</v>
      </c>
      <c r="AA38" s="12">
        <v>94.2</v>
      </c>
      <c r="AB38" s="12">
        <v>54.6</v>
      </c>
      <c r="AC38" s="12">
        <v>111.4</v>
      </c>
      <c r="AD38" s="12">
        <v>79.599999999999994</v>
      </c>
      <c r="AE38" s="12">
        <v>9.6</v>
      </c>
      <c r="AF38" s="12">
        <v>9.6</v>
      </c>
      <c r="AG38" s="12">
        <v>5</v>
      </c>
      <c r="AH38" s="12">
        <v>4</v>
      </c>
      <c r="AI38" s="12">
        <v>7.6</v>
      </c>
      <c r="AJ38" s="12">
        <v>4.8</v>
      </c>
      <c r="AK38" s="12">
        <v>6.2</v>
      </c>
      <c r="AL38" s="12">
        <v>61</v>
      </c>
      <c r="AM38" s="12">
        <v>1.4</v>
      </c>
      <c r="AN38" s="12">
        <v>3.2</v>
      </c>
      <c r="AO38" s="12">
        <v>0.4</v>
      </c>
      <c r="AP38" s="12">
        <v>0.6</v>
      </c>
      <c r="AQ38" s="12">
        <v>7.6</v>
      </c>
      <c r="AR38" s="12">
        <v>1.2</v>
      </c>
      <c r="AS38" s="13">
        <v>762.6</v>
      </c>
      <c r="AT38" s="14"/>
      <c r="AW38" s="15"/>
    </row>
    <row r="39" spans="1:49" x14ac:dyDescent="0.25">
      <c r="A39" s="1" t="s">
        <v>35</v>
      </c>
      <c r="B39" s="12">
        <v>8.8000000000000007</v>
      </c>
      <c r="C39" s="12">
        <v>12.4</v>
      </c>
      <c r="D39" s="12">
        <v>7.2</v>
      </c>
      <c r="E39" s="12">
        <v>7.8</v>
      </c>
      <c r="F39" s="12">
        <v>37</v>
      </c>
      <c r="G39" s="12">
        <v>9</v>
      </c>
      <c r="H39" s="12">
        <v>12.6</v>
      </c>
      <c r="I39" s="12">
        <v>10.4</v>
      </c>
      <c r="J39" s="12">
        <v>20.6</v>
      </c>
      <c r="K39" s="12">
        <v>35.200000000000003</v>
      </c>
      <c r="L39" s="12">
        <v>54.2</v>
      </c>
      <c r="M39" s="12">
        <v>601.4</v>
      </c>
      <c r="N39" s="12">
        <v>39</v>
      </c>
      <c r="O39" s="12">
        <v>91</v>
      </c>
      <c r="P39" s="12">
        <v>31.2</v>
      </c>
      <c r="Q39" s="12">
        <v>19.2</v>
      </c>
      <c r="R39" s="12">
        <v>17.600000000000001</v>
      </c>
      <c r="S39" s="12">
        <v>25.4</v>
      </c>
      <c r="T39" s="12">
        <v>7.8</v>
      </c>
      <c r="U39" s="12">
        <v>1.8</v>
      </c>
      <c r="V39" s="12">
        <v>5.2</v>
      </c>
      <c r="W39" s="12">
        <v>0.8</v>
      </c>
      <c r="X39" s="12">
        <v>2.2000000000000002</v>
      </c>
      <c r="Y39" s="12">
        <v>6.2</v>
      </c>
      <c r="Z39" s="12">
        <v>9.8000000000000007</v>
      </c>
      <c r="AA39" s="12">
        <v>564.6</v>
      </c>
      <c r="AB39" s="12">
        <v>167</v>
      </c>
      <c r="AC39" s="12">
        <v>455</v>
      </c>
      <c r="AD39" s="12">
        <v>239</v>
      </c>
      <c r="AE39" s="12">
        <v>29.4</v>
      </c>
      <c r="AF39" s="12">
        <v>34.200000000000003</v>
      </c>
      <c r="AG39" s="12">
        <v>20.399999999999999</v>
      </c>
      <c r="AH39" s="12">
        <v>11.2</v>
      </c>
      <c r="AI39" s="12">
        <v>24</v>
      </c>
      <c r="AJ39" s="12">
        <v>31.8</v>
      </c>
      <c r="AK39" s="12">
        <v>61.6</v>
      </c>
      <c r="AL39" s="12">
        <v>36</v>
      </c>
      <c r="AM39" s="12">
        <v>0.8</v>
      </c>
      <c r="AN39" s="12">
        <v>5.4</v>
      </c>
      <c r="AO39" s="12">
        <v>2.2000000000000002</v>
      </c>
      <c r="AP39" s="12">
        <v>1.8</v>
      </c>
      <c r="AQ39" s="12">
        <v>40.4</v>
      </c>
      <c r="AR39" s="12">
        <v>2.8</v>
      </c>
      <c r="AS39" s="13">
        <v>2801.4</v>
      </c>
      <c r="AT39" s="14"/>
      <c r="AW39" s="15"/>
    </row>
    <row r="40" spans="1:49" x14ac:dyDescent="0.25">
      <c r="A40" s="1" t="s">
        <v>36</v>
      </c>
      <c r="B40" s="12">
        <v>1.2</v>
      </c>
      <c r="C40" s="12">
        <v>1.2</v>
      </c>
      <c r="D40" s="12">
        <v>1</v>
      </c>
      <c r="E40" s="12">
        <v>1</v>
      </c>
      <c r="F40" s="12">
        <v>4.8</v>
      </c>
      <c r="G40" s="12">
        <v>1</v>
      </c>
      <c r="H40" s="12">
        <v>5.4</v>
      </c>
      <c r="I40" s="12">
        <v>4</v>
      </c>
      <c r="J40" s="12">
        <v>10.199999999999999</v>
      </c>
      <c r="K40" s="12">
        <v>1.6</v>
      </c>
      <c r="L40" s="12">
        <v>5.2</v>
      </c>
      <c r="M40" s="12">
        <v>41.4</v>
      </c>
      <c r="N40" s="12">
        <v>1.2</v>
      </c>
      <c r="O40" s="12">
        <v>0.6</v>
      </c>
      <c r="P40" s="12">
        <v>2.4</v>
      </c>
      <c r="Q40" s="12">
        <v>0.8</v>
      </c>
      <c r="R40" s="12">
        <v>1.6</v>
      </c>
      <c r="S40" s="12">
        <v>3.6</v>
      </c>
      <c r="T40" s="12">
        <v>17.8</v>
      </c>
      <c r="U40" s="12">
        <v>7.2</v>
      </c>
      <c r="V40" s="12">
        <v>21.4</v>
      </c>
      <c r="W40" s="12">
        <v>3</v>
      </c>
      <c r="X40" s="12">
        <v>1.8</v>
      </c>
      <c r="Y40" s="12">
        <v>6.4</v>
      </c>
      <c r="Z40" s="12">
        <v>0</v>
      </c>
      <c r="AA40" s="12">
        <v>64</v>
      </c>
      <c r="AB40" s="12">
        <v>20.6</v>
      </c>
      <c r="AC40" s="12">
        <v>64.400000000000006</v>
      </c>
      <c r="AD40" s="12">
        <v>45.4</v>
      </c>
      <c r="AE40" s="12">
        <v>6.6</v>
      </c>
      <c r="AF40" s="12">
        <v>7.2</v>
      </c>
      <c r="AG40" s="12">
        <v>3</v>
      </c>
      <c r="AH40" s="12">
        <v>5</v>
      </c>
      <c r="AI40" s="12">
        <v>3.4</v>
      </c>
      <c r="AJ40" s="12">
        <v>6.2</v>
      </c>
      <c r="AK40" s="12">
        <v>0.8</v>
      </c>
      <c r="AL40" s="12">
        <v>1.8</v>
      </c>
      <c r="AM40" s="12">
        <v>2.4</v>
      </c>
      <c r="AN40" s="12">
        <v>18.8</v>
      </c>
      <c r="AO40" s="12">
        <v>0.2</v>
      </c>
      <c r="AP40" s="12">
        <v>0.8</v>
      </c>
      <c r="AQ40" s="12">
        <v>3.6</v>
      </c>
      <c r="AR40" s="12">
        <v>0.4</v>
      </c>
      <c r="AS40" s="13">
        <v>400.4</v>
      </c>
      <c r="AT40" s="14"/>
      <c r="AW40" s="15"/>
    </row>
    <row r="41" spans="1:49" x14ac:dyDescent="0.25">
      <c r="A41" s="1" t="s">
        <v>37</v>
      </c>
      <c r="B41" s="12">
        <v>22.4</v>
      </c>
      <c r="C41" s="12">
        <v>21.4</v>
      </c>
      <c r="D41" s="12">
        <v>8.8000000000000007</v>
      </c>
      <c r="E41" s="12">
        <v>5.6</v>
      </c>
      <c r="F41" s="12">
        <v>13</v>
      </c>
      <c r="G41" s="12">
        <v>11.4</v>
      </c>
      <c r="H41" s="12">
        <v>34</v>
      </c>
      <c r="I41" s="12">
        <v>17</v>
      </c>
      <c r="J41" s="12">
        <v>36</v>
      </c>
      <c r="K41" s="12">
        <v>7</v>
      </c>
      <c r="L41" s="12">
        <v>30</v>
      </c>
      <c r="M41" s="12">
        <v>97.4</v>
      </c>
      <c r="N41" s="12">
        <v>13.4</v>
      </c>
      <c r="O41" s="12">
        <v>12.2</v>
      </c>
      <c r="P41" s="12">
        <v>16.2</v>
      </c>
      <c r="Q41" s="12">
        <v>9.8000000000000007</v>
      </c>
      <c r="R41" s="12">
        <v>14.8</v>
      </c>
      <c r="S41" s="12">
        <v>22.6</v>
      </c>
      <c r="T41" s="12">
        <v>153.19999999999999</v>
      </c>
      <c r="U41" s="12">
        <v>38</v>
      </c>
      <c r="V41" s="12">
        <v>59</v>
      </c>
      <c r="W41" s="12">
        <v>8.1999999999999993</v>
      </c>
      <c r="X41" s="12">
        <v>7.2</v>
      </c>
      <c r="Y41" s="12">
        <v>19</v>
      </c>
      <c r="Z41" s="12">
        <v>6.6</v>
      </c>
      <c r="AA41" s="12">
        <v>141.4</v>
      </c>
      <c r="AB41" s="12">
        <v>57.4</v>
      </c>
      <c r="AC41" s="12">
        <v>182.2</v>
      </c>
      <c r="AD41" s="12">
        <v>102.6</v>
      </c>
      <c r="AE41" s="12">
        <v>31.6</v>
      </c>
      <c r="AF41" s="12">
        <v>53.8</v>
      </c>
      <c r="AG41" s="12">
        <v>22.8</v>
      </c>
      <c r="AH41" s="12">
        <v>35.200000000000003</v>
      </c>
      <c r="AI41" s="12">
        <v>35.4</v>
      </c>
      <c r="AJ41" s="12">
        <v>41.4</v>
      </c>
      <c r="AK41" s="12">
        <v>2</v>
      </c>
      <c r="AL41" s="12">
        <v>5.2</v>
      </c>
      <c r="AM41" s="12">
        <v>24.8</v>
      </c>
      <c r="AN41" s="12">
        <v>12</v>
      </c>
      <c r="AO41" s="12">
        <v>3.6</v>
      </c>
      <c r="AP41" s="12">
        <v>3.6</v>
      </c>
      <c r="AQ41" s="12">
        <v>13.4</v>
      </c>
      <c r="AR41" s="12">
        <v>4.2</v>
      </c>
      <c r="AS41" s="13">
        <v>1456.8</v>
      </c>
      <c r="AT41" s="14"/>
      <c r="AW41" s="15"/>
    </row>
    <row r="42" spans="1:49" x14ac:dyDescent="0.25">
      <c r="A42" s="1" t="s">
        <v>58</v>
      </c>
      <c r="B42" s="12">
        <v>2.6</v>
      </c>
      <c r="C42" s="12">
        <v>1</v>
      </c>
      <c r="D42" s="12">
        <v>0</v>
      </c>
      <c r="E42" s="12">
        <v>0.4</v>
      </c>
      <c r="F42" s="12">
        <v>2.6</v>
      </c>
      <c r="G42" s="12">
        <v>0.2</v>
      </c>
      <c r="H42" s="12">
        <v>0.6</v>
      </c>
      <c r="I42" s="12">
        <v>1.4</v>
      </c>
      <c r="J42" s="12">
        <v>1.2</v>
      </c>
      <c r="K42" s="12">
        <v>0.2</v>
      </c>
      <c r="L42" s="12">
        <v>0.6</v>
      </c>
      <c r="M42" s="12">
        <v>11.8</v>
      </c>
      <c r="N42" s="12">
        <v>0.6</v>
      </c>
      <c r="O42" s="12">
        <v>0.8</v>
      </c>
      <c r="P42" s="12">
        <v>0.6</v>
      </c>
      <c r="Q42" s="12">
        <v>0.8</v>
      </c>
      <c r="R42" s="12">
        <v>1.2</v>
      </c>
      <c r="S42" s="12">
        <v>1.6</v>
      </c>
      <c r="T42" s="12">
        <v>2.2000000000000002</v>
      </c>
      <c r="U42" s="12">
        <v>0.4</v>
      </c>
      <c r="V42" s="12">
        <v>1.4</v>
      </c>
      <c r="W42" s="12">
        <v>2.8</v>
      </c>
      <c r="X42" s="12">
        <v>0.4</v>
      </c>
      <c r="Y42" s="12">
        <v>1.2</v>
      </c>
      <c r="Z42" s="12">
        <v>0.4</v>
      </c>
      <c r="AA42" s="12">
        <v>10.199999999999999</v>
      </c>
      <c r="AB42" s="12">
        <v>8</v>
      </c>
      <c r="AC42" s="12">
        <v>49</v>
      </c>
      <c r="AD42" s="12">
        <v>56.2</v>
      </c>
      <c r="AE42" s="12">
        <v>7.2</v>
      </c>
      <c r="AF42" s="12">
        <v>11.6</v>
      </c>
      <c r="AG42" s="12">
        <v>3.2</v>
      </c>
      <c r="AH42" s="12">
        <v>6.2</v>
      </c>
      <c r="AI42" s="12">
        <v>9.8000000000000007</v>
      </c>
      <c r="AJ42" s="12">
        <v>3.2</v>
      </c>
      <c r="AK42" s="12">
        <v>0.2</v>
      </c>
      <c r="AL42" s="12">
        <v>1.4</v>
      </c>
      <c r="AM42" s="12">
        <v>0.2</v>
      </c>
      <c r="AN42" s="12">
        <v>2.6</v>
      </c>
      <c r="AO42" s="12">
        <v>10.6</v>
      </c>
      <c r="AP42" s="12">
        <v>3</v>
      </c>
      <c r="AQ42" s="12">
        <v>32.200000000000003</v>
      </c>
      <c r="AR42" s="12">
        <v>6.2</v>
      </c>
      <c r="AS42" s="13">
        <v>258</v>
      </c>
      <c r="AT42" s="14"/>
      <c r="AW42" s="15"/>
    </row>
    <row r="43" spans="1:49" x14ac:dyDescent="0.25">
      <c r="A43" s="1" t="s">
        <v>59</v>
      </c>
      <c r="B43" s="12">
        <v>3</v>
      </c>
      <c r="C43" s="12">
        <v>1.2</v>
      </c>
      <c r="D43" s="12">
        <v>0.2</v>
      </c>
      <c r="E43" s="12">
        <v>0</v>
      </c>
      <c r="F43" s="12">
        <v>2</v>
      </c>
      <c r="G43" s="12">
        <v>0.2</v>
      </c>
      <c r="H43" s="12">
        <v>1.2</v>
      </c>
      <c r="I43" s="12">
        <v>0.6</v>
      </c>
      <c r="J43" s="12">
        <v>1.4</v>
      </c>
      <c r="K43" s="12">
        <v>0.2</v>
      </c>
      <c r="L43" s="12">
        <v>1.8</v>
      </c>
      <c r="M43" s="12">
        <v>9.6</v>
      </c>
      <c r="N43" s="12">
        <v>2</v>
      </c>
      <c r="O43" s="12">
        <v>0.4</v>
      </c>
      <c r="P43" s="12">
        <v>1</v>
      </c>
      <c r="Q43" s="12">
        <v>0.2</v>
      </c>
      <c r="R43" s="12">
        <v>1</v>
      </c>
      <c r="S43" s="12">
        <v>1</v>
      </c>
      <c r="T43" s="12">
        <v>2.6</v>
      </c>
      <c r="U43" s="12">
        <v>0.4</v>
      </c>
      <c r="V43" s="12">
        <v>2</v>
      </c>
      <c r="W43" s="12">
        <v>0</v>
      </c>
      <c r="X43" s="12">
        <v>0.4</v>
      </c>
      <c r="Y43" s="12">
        <v>0.6</v>
      </c>
      <c r="Z43" s="12">
        <v>0.6</v>
      </c>
      <c r="AA43" s="12">
        <v>12.4</v>
      </c>
      <c r="AB43" s="12">
        <v>7.8</v>
      </c>
      <c r="AC43" s="12">
        <v>55.8</v>
      </c>
      <c r="AD43" s="12">
        <v>57.6</v>
      </c>
      <c r="AE43" s="12">
        <v>15.2</v>
      </c>
      <c r="AF43" s="12">
        <v>25.2</v>
      </c>
      <c r="AG43" s="12">
        <v>5.4</v>
      </c>
      <c r="AH43" s="12">
        <v>7.4</v>
      </c>
      <c r="AI43" s="12">
        <v>11.4</v>
      </c>
      <c r="AJ43" s="12">
        <v>5.8</v>
      </c>
      <c r="AK43" s="12">
        <v>0.6</v>
      </c>
      <c r="AL43" s="12">
        <v>3.2</v>
      </c>
      <c r="AM43" s="12">
        <v>0.4</v>
      </c>
      <c r="AN43" s="12">
        <v>3.8</v>
      </c>
      <c r="AO43" s="12">
        <v>8.6</v>
      </c>
      <c r="AP43" s="12">
        <v>10.6</v>
      </c>
      <c r="AQ43" s="12">
        <v>27.8</v>
      </c>
      <c r="AR43" s="12">
        <v>6</v>
      </c>
      <c r="AS43" s="13">
        <v>298.60000000000002</v>
      </c>
      <c r="AT43" s="14"/>
      <c r="AW43" s="15"/>
    </row>
    <row r="44" spans="1:49" x14ac:dyDescent="0.25">
      <c r="A44" s="1" t="s">
        <v>60</v>
      </c>
      <c r="B44" s="12">
        <v>4.8</v>
      </c>
      <c r="C44" s="12">
        <v>14</v>
      </c>
      <c r="D44" s="12">
        <v>11.2</v>
      </c>
      <c r="E44" s="12">
        <v>11</v>
      </c>
      <c r="F44" s="12">
        <v>18.399999999999999</v>
      </c>
      <c r="G44" s="12">
        <v>4.4000000000000004</v>
      </c>
      <c r="H44" s="12">
        <v>11</v>
      </c>
      <c r="I44" s="12">
        <v>3.6</v>
      </c>
      <c r="J44" s="12">
        <v>12.8</v>
      </c>
      <c r="K44" s="12">
        <v>15.4</v>
      </c>
      <c r="L44" s="12">
        <v>13.2</v>
      </c>
      <c r="M44" s="12">
        <v>22.4</v>
      </c>
      <c r="N44" s="12">
        <v>10.199999999999999</v>
      </c>
      <c r="O44" s="12">
        <v>7.4</v>
      </c>
      <c r="P44" s="12">
        <v>4.5999999999999996</v>
      </c>
      <c r="Q44" s="12">
        <v>2.8</v>
      </c>
      <c r="R44" s="12">
        <v>10.6</v>
      </c>
      <c r="S44" s="12">
        <v>12</v>
      </c>
      <c r="T44" s="12">
        <v>10.8</v>
      </c>
      <c r="U44" s="12">
        <v>13.4</v>
      </c>
      <c r="V44" s="12">
        <v>20.8</v>
      </c>
      <c r="W44" s="12">
        <v>9.4</v>
      </c>
      <c r="X44" s="12">
        <v>9</v>
      </c>
      <c r="Y44" s="12">
        <v>16.8</v>
      </c>
      <c r="Z44" s="12">
        <v>13.2</v>
      </c>
      <c r="AA44" s="12">
        <v>67.8</v>
      </c>
      <c r="AB44" s="12">
        <v>49.8</v>
      </c>
      <c r="AC44" s="12">
        <v>228.4</v>
      </c>
      <c r="AD44" s="12">
        <v>101.8</v>
      </c>
      <c r="AE44" s="12">
        <v>24.4</v>
      </c>
      <c r="AF44" s="12">
        <v>33.6</v>
      </c>
      <c r="AG44" s="12">
        <v>38.4</v>
      </c>
      <c r="AH44" s="12">
        <v>30</v>
      </c>
      <c r="AI44" s="12">
        <v>41.4</v>
      </c>
      <c r="AJ44" s="12">
        <v>56</v>
      </c>
      <c r="AK44" s="12">
        <v>7.6</v>
      </c>
      <c r="AL44" s="12">
        <v>39</v>
      </c>
      <c r="AM44" s="12">
        <v>3.8</v>
      </c>
      <c r="AN44" s="12">
        <v>8.6</v>
      </c>
      <c r="AO44" s="12">
        <v>31</v>
      </c>
      <c r="AP44" s="12">
        <v>30</v>
      </c>
      <c r="AQ44" s="12">
        <v>11.2</v>
      </c>
      <c r="AR44" s="12">
        <v>115.8</v>
      </c>
      <c r="AS44" s="13">
        <v>1201.8</v>
      </c>
      <c r="AT44" s="14"/>
      <c r="AW44" s="15"/>
    </row>
    <row r="45" spans="1:49" x14ac:dyDescent="0.25">
      <c r="A45" s="1" t="s">
        <v>61</v>
      </c>
      <c r="B45" s="12">
        <v>3</v>
      </c>
      <c r="C45" s="12">
        <v>4.8</v>
      </c>
      <c r="D45" s="12">
        <v>3</v>
      </c>
      <c r="E45" s="12">
        <v>2.6</v>
      </c>
      <c r="F45" s="12">
        <v>17.8</v>
      </c>
      <c r="G45" s="12">
        <v>3</v>
      </c>
      <c r="H45" s="12">
        <v>2.2000000000000002</v>
      </c>
      <c r="I45" s="12">
        <v>3</v>
      </c>
      <c r="J45" s="12">
        <v>9.6</v>
      </c>
      <c r="K45" s="12">
        <v>0.8</v>
      </c>
      <c r="L45" s="12">
        <v>3.4</v>
      </c>
      <c r="M45" s="12">
        <v>20.2</v>
      </c>
      <c r="N45" s="12">
        <v>1.2</v>
      </c>
      <c r="O45" s="12">
        <v>2</v>
      </c>
      <c r="P45" s="12">
        <v>1.4</v>
      </c>
      <c r="Q45" s="12">
        <v>1</v>
      </c>
      <c r="R45" s="12">
        <v>0.8</v>
      </c>
      <c r="S45" s="12">
        <v>2</v>
      </c>
      <c r="T45" s="12">
        <v>5.8</v>
      </c>
      <c r="U45" s="12">
        <v>5.6</v>
      </c>
      <c r="V45" s="12">
        <v>5.6</v>
      </c>
      <c r="W45" s="12">
        <v>1.8</v>
      </c>
      <c r="X45" s="12">
        <v>3.6</v>
      </c>
      <c r="Y45" s="12">
        <v>3.4</v>
      </c>
      <c r="Z45" s="12">
        <v>1</v>
      </c>
      <c r="AA45" s="12">
        <v>67.2</v>
      </c>
      <c r="AB45" s="12">
        <v>43.4</v>
      </c>
      <c r="AC45" s="12">
        <v>158.80000000000001</v>
      </c>
      <c r="AD45" s="12">
        <v>212</v>
      </c>
      <c r="AE45" s="12">
        <v>20</v>
      </c>
      <c r="AF45" s="12">
        <v>18.8</v>
      </c>
      <c r="AG45" s="12">
        <v>9.1999999999999993</v>
      </c>
      <c r="AH45" s="12">
        <v>6.8</v>
      </c>
      <c r="AI45" s="12">
        <v>14</v>
      </c>
      <c r="AJ45" s="12">
        <v>6.6</v>
      </c>
      <c r="AK45" s="12">
        <v>1.4</v>
      </c>
      <c r="AL45" s="12">
        <v>2</v>
      </c>
      <c r="AM45" s="12">
        <v>1.2</v>
      </c>
      <c r="AN45" s="12">
        <v>3.4</v>
      </c>
      <c r="AO45" s="12">
        <v>4.4000000000000004</v>
      </c>
      <c r="AP45" s="12">
        <v>6.4</v>
      </c>
      <c r="AQ45" s="12">
        <v>111.2</v>
      </c>
      <c r="AR45" s="12">
        <v>32.4</v>
      </c>
      <c r="AS45" s="13">
        <v>827.8</v>
      </c>
      <c r="AT45" s="14"/>
      <c r="AW45" s="15"/>
    </row>
    <row r="46" spans="1:49" x14ac:dyDescent="0.25">
      <c r="A46" s="11" t="s">
        <v>51</v>
      </c>
      <c r="B46" s="14">
        <v>1351.8</v>
      </c>
      <c r="C46" s="14">
        <v>2158.8000000000002</v>
      </c>
      <c r="D46" s="14">
        <v>1329</v>
      </c>
      <c r="E46" s="14">
        <v>1385.4</v>
      </c>
      <c r="F46" s="14">
        <v>3626.6</v>
      </c>
      <c r="G46" s="14">
        <v>1661.4</v>
      </c>
      <c r="H46" s="14">
        <v>1905</v>
      </c>
      <c r="I46" s="14">
        <v>1438.2</v>
      </c>
      <c r="J46" s="14">
        <v>2774.6</v>
      </c>
      <c r="K46" s="14">
        <v>1721.2</v>
      </c>
      <c r="L46" s="14">
        <v>2652.8</v>
      </c>
      <c r="M46" s="14">
        <v>6027.2</v>
      </c>
      <c r="N46" s="14">
        <v>1686.8</v>
      </c>
      <c r="O46" s="14">
        <v>1915.2</v>
      </c>
      <c r="P46" s="14">
        <v>1362.6</v>
      </c>
      <c r="Q46" s="14">
        <v>846.2</v>
      </c>
      <c r="R46" s="14">
        <v>1175.2</v>
      </c>
      <c r="S46" s="14">
        <v>2359</v>
      </c>
      <c r="T46" s="14">
        <v>1550.8</v>
      </c>
      <c r="U46" s="14">
        <v>1246.4000000000001</v>
      </c>
      <c r="V46" s="14">
        <v>1684.8</v>
      </c>
      <c r="W46" s="14">
        <v>867</v>
      </c>
      <c r="X46" s="14">
        <v>741.2</v>
      </c>
      <c r="Y46" s="14">
        <v>1748.2</v>
      </c>
      <c r="Z46" s="14">
        <v>1604</v>
      </c>
      <c r="AA46" s="14">
        <v>6025.8</v>
      </c>
      <c r="AB46" s="14">
        <v>4242.2</v>
      </c>
      <c r="AC46" s="14">
        <v>14462.2</v>
      </c>
      <c r="AD46" s="14">
        <v>9634.6</v>
      </c>
      <c r="AE46" s="14">
        <v>4088.8</v>
      </c>
      <c r="AF46" s="14">
        <v>5073.6000000000004</v>
      </c>
      <c r="AG46" s="14">
        <v>2534.8000000000002</v>
      </c>
      <c r="AH46" s="14">
        <v>3992</v>
      </c>
      <c r="AI46" s="14">
        <v>2391.8000000000002</v>
      </c>
      <c r="AJ46" s="14">
        <v>2118.4</v>
      </c>
      <c r="AK46" s="14">
        <v>805.2</v>
      </c>
      <c r="AL46" s="14">
        <v>2886.6</v>
      </c>
      <c r="AM46" s="14">
        <v>427.4</v>
      </c>
      <c r="AN46" s="14">
        <v>1350.6</v>
      </c>
      <c r="AO46" s="14">
        <v>255</v>
      </c>
      <c r="AP46" s="14">
        <v>297.2</v>
      </c>
      <c r="AQ46" s="14">
        <v>1451</v>
      </c>
      <c r="AR46" s="14">
        <v>870.8</v>
      </c>
      <c r="AS46" s="14">
        <v>109727.4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37773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58.571428571428569</v>
      </c>
      <c r="C5" s="4">
        <v>35.904761904761905</v>
      </c>
      <c r="D5" s="4">
        <v>124.0952380952381</v>
      </c>
      <c r="E5" s="4">
        <v>118.57142857142857</v>
      </c>
      <c r="F5" s="4">
        <v>480.1904761904762</v>
      </c>
      <c r="G5" s="4">
        <v>925.14285714285711</v>
      </c>
      <c r="H5" s="4">
        <v>739.57142857142856</v>
      </c>
      <c r="I5" s="4">
        <v>1065.8571428571429</v>
      </c>
      <c r="J5" s="5">
        <v>3547.9047619047615</v>
      </c>
    </row>
    <row r="6" spans="1:10" x14ac:dyDescent="0.25">
      <c r="A6" s="1" t="s">
        <v>27</v>
      </c>
      <c r="B6" s="4">
        <v>33.285714285714285</v>
      </c>
      <c r="C6" s="4">
        <v>43.142857142857146</v>
      </c>
      <c r="D6" s="4">
        <v>77.61904761904762</v>
      </c>
      <c r="E6" s="4">
        <v>123.85714285714286</v>
      </c>
      <c r="F6" s="4">
        <v>754.38095238095241</v>
      </c>
      <c r="G6" s="4">
        <v>1231.8095238095239</v>
      </c>
      <c r="H6" s="4">
        <v>1104.5238095238096</v>
      </c>
      <c r="I6" s="4">
        <v>2065.9523809523807</v>
      </c>
      <c r="J6" s="5">
        <v>5434.5714285714284</v>
      </c>
    </row>
    <row r="7" spans="1:10" x14ac:dyDescent="0.25">
      <c r="A7" s="1" t="s">
        <v>28</v>
      </c>
      <c r="B7" s="4">
        <v>171.47619047619048</v>
      </c>
      <c r="C7" s="4">
        <v>103.38095238095238</v>
      </c>
      <c r="D7" s="4">
        <v>78.952380952380949</v>
      </c>
      <c r="E7" s="4">
        <v>104.04761904761905</v>
      </c>
      <c r="F7" s="4">
        <v>689.42857142857144</v>
      </c>
      <c r="G7" s="4">
        <v>1032.7142857142858</v>
      </c>
      <c r="H7" s="4">
        <v>692.47619047619048</v>
      </c>
      <c r="I7" s="4">
        <v>1516.9047619047619</v>
      </c>
      <c r="J7" s="5">
        <v>4389.3809523809523</v>
      </c>
    </row>
    <row r="8" spans="1:10" x14ac:dyDescent="0.25">
      <c r="A8" s="1" t="s">
        <v>29</v>
      </c>
      <c r="B8" s="4">
        <v>112.33333333333333</v>
      </c>
      <c r="C8" s="4">
        <v>117.28571428571429</v>
      </c>
      <c r="D8" s="4">
        <v>121.95238095238095</v>
      </c>
      <c r="E8" s="4">
        <v>70.333333333333329</v>
      </c>
      <c r="F8" s="4">
        <v>529.23809523809518</v>
      </c>
      <c r="G8" s="4">
        <v>746.38095238095241</v>
      </c>
      <c r="H8" s="4">
        <v>559.57142857142856</v>
      </c>
      <c r="I8" s="4">
        <v>1232.7619047619048</v>
      </c>
      <c r="J8" s="5">
        <v>3489.8571428571431</v>
      </c>
    </row>
    <row r="9" spans="1:10" x14ac:dyDescent="0.25">
      <c r="A9" s="1">
        <v>16</v>
      </c>
      <c r="B9" s="4">
        <v>399.85714285714283</v>
      </c>
      <c r="C9" s="4">
        <v>562</v>
      </c>
      <c r="D9" s="4">
        <v>817.19047619047615</v>
      </c>
      <c r="E9" s="4">
        <v>510.52380952380952</v>
      </c>
      <c r="F9" s="4">
        <v>30.952380952380953</v>
      </c>
      <c r="G9" s="4">
        <v>197.42857142857142</v>
      </c>
      <c r="H9" s="4">
        <v>194.47619047619048</v>
      </c>
      <c r="I9" s="4">
        <v>495.66666666666669</v>
      </c>
      <c r="J9" s="5">
        <v>3208.0952380952376</v>
      </c>
    </row>
    <row r="10" spans="1:10" x14ac:dyDescent="0.25">
      <c r="A10" s="1">
        <v>24</v>
      </c>
      <c r="B10" s="4">
        <v>755.71428571428567</v>
      </c>
      <c r="C10" s="4">
        <v>953.28571428571433</v>
      </c>
      <c r="D10" s="4">
        <v>1181.1428571428571</v>
      </c>
      <c r="E10" s="4">
        <v>722.57142857142856</v>
      </c>
      <c r="F10" s="4">
        <v>229.76190476190476</v>
      </c>
      <c r="G10" s="4">
        <v>55.666666666666664</v>
      </c>
      <c r="H10" s="4">
        <v>143.61904761904762</v>
      </c>
      <c r="I10" s="4">
        <v>401.23809523809524</v>
      </c>
      <c r="J10" s="5">
        <v>4443</v>
      </c>
    </row>
    <row r="11" spans="1:10" x14ac:dyDescent="0.25">
      <c r="A11" s="1" t="s">
        <v>30</v>
      </c>
      <c r="B11" s="4">
        <v>658.95238095238096</v>
      </c>
      <c r="C11" s="4">
        <v>848.52380952380952</v>
      </c>
      <c r="D11" s="4">
        <v>925.19047619047615</v>
      </c>
      <c r="E11" s="4">
        <v>507.28571428571428</v>
      </c>
      <c r="F11" s="4">
        <v>204.71428571428572</v>
      </c>
      <c r="G11" s="4">
        <v>169.95238095238096</v>
      </c>
      <c r="H11" s="4">
        <v>25.428571428571427</v>
      </c>
      <c r="I11" s="4">
        <v>102.57142857142857</v>
      </c>
      <c r="J11" s="5">
        <v>3442.6190476190477</v>
      </c>
    </row>
    <row r="12" spans="1:10" x14ac:dyDescent="0.25">
      <c r="A12" s="1" t="s">
        <v>31</v>
      </c>
      <c r="B12" s="4">
        <v>942.38095238095241</v>
      </c>
      <c r="C12" s="4">
        <v>1277.0952380952381</v>
      </c>
      <c r="D12" s="4">
        <v>2317</v>
      </c>
      <c r="E12" s="4">
        <v>1092.3809523809523</v>
      </c>
      <c r="F12" s="4">
        <v>476.14285714285717</v>
      </c>
      <c r="G12" s="4">
        <v>425.85714285714283</v>
      </c>
      <c r="H12" s="4">
        <v>98.666666666666671</v>
      </c>
      <c r="I12" s="4">
        <v>62.666666666666664</v>
      </c>
      <c r="J12" s="5">
        <v>6692.1904761904771</v>
      </c>
    </row>
    <row r="13" spans="1:10" s="3" customFormat="1" x14ac:dyDescent="0.25">
      <c r="A13" s="3" t="s">
        <v>51</v>
      </c>
      <c r="B13" s="5">
        <v>3132.5714285714284</v>
      </c>
      <c r="C13" s="5">
        <v>3940.6190476190477</v>
      </c>
      <c r="D13" s="5">
        <v>5643.1428571428569</v>
      </c>
      <c r="E13" s="5">
        <v>3249.5714285714284</v>
      </c>
      <c r="F13" s="5">
        <v>3394.8095238095239</v>
      </c>
      <c r="G13" s="5">
        <v>4784.9523809523807</v>
      </c>
      <c r="H13" s="5">
        <v>3558.333333333333</v>
      </c>
      <c r="I13" s="5">
        <v>6943.6190476190486</v>
      </c>
      <c r="J13" s="5">
        <v>34647.619047619053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18</v>
      </c>
      <c r="C17" s="4">
        <v>6.75</v>
      </c>
      <c r="D17" s="4">
        <v>45</v>
      </c>
      <c r="E17" s="4">
        <v>34.25</v>
      </c>
      <c r="F17" s="4">
        <v>191.75</v>
      </c>
      <c r="G17" s="4">
        <v>264.25</v>
      </c>
      <c r="H17" s="4">
        <v>116.75</v>
      </c>
      <c r="I17" s="4">
        <v>206.25</v>
      </c>
      <c r="J17" s="5">
        <v>883</v>
      </c>
    </row>
    <row r="18" spans="1:10" x14ac:dyDescent="0.25">
      <c r="A18" s="1" t="s">
        <v>27</v>
      </c>
      <c r="B18" s="4">
        <v>5.5</v>
      </c>
      <c r="C18" s="4">
        <v>25.5</v>
      </c>
      <c r="D18" s="4">
        <v>25.5</v>
      </c>
      <c r="E18" s="4">
        <v>31.5</v>
      </c>
      <c r="F18" s="4">
        <v>331.75</v>
      </c>
      <c r="G18" s="4">
        <v>347.5</v>
      </c>
      <c r="H18" s="4">
        <v>307.5</v>
      </c>
      <c r="I18" s="4">
        <v>894.5</v>
      </c>
      <c r="J18" s="5">
        <v>1969.25</v>
      </c>
    </row>
    <row r="19" spans="1:10" x14ac:dyDescent="0.25">
      <c r="A19" s="1" t="s">
        <v>28</v>
      </c>
      <c r="B19" s="4">
        <v>38.75</v>
      </c>
      <c r="C19" s="4">
        <v>18.75</v>
      </c>
      <c r="D19" s="4">
        <v>98.25</v>
      </c>
      <c r="E19" s="4">
        <v>46.75</v>
      </c>
      <c r="F19" s="4">
        <v>544</v>
      </c>
      <c r="G19" s="4">
        <v>804.25</v>
      </c>
      <c r="H19" s="4">
        <v>427.5</v>
      </c>
      <c r="I19" s="4">
        <v>943.5</v>
      </c>
      <c r="J19" s="5">
        <v>2921.75</v>
      </c>
    </row>
    <row r="20" spans="1:10" x14ac:dyDescent="0.25">
      <c r="A20" s="1" t="s">
        <v>29</v>
      </c>
      <c r="B20" s="4">
        <v>28.75</v>
      </c>
      <c r="C20" s="4">
        <v>24.5</v>
      </c>
      <c r="D20" s="4">
        <v>52.5</v>
      </c>
      <c r="E20" s="4">
        <v>63.75</v>
      </c>
      <c r="F20" s="4">
        <v>352.75</v>
      </c>
      <c r="G20" s="4">
        <v>443.75</v>
      </c>
      <c r="H20" s="4">
        <v>200.75</v>
      </c>
      <c r="I20" s="4">
        <v>471.5</v>
      </c>
      <c r="J20" s="5">
        <v>1638.25</v>
      </c>
    </row>
    <row r="21" spans="1:10" x14ac:dyDescent="0.25">
      <c r="A21" s="1">
        <v>16</v>
      </c>
      <c r="B21" s="4">
        <v>140.5</v>
      </c>
      <c r="C21" s="4">
        <v>179.75</v>
      </c>
      <c r="D21" s="4">
        <v>615.5</v>
      </c>
      <c r="E21" s="4">
        <v>363.75</v>
      </c>
      <c r="F21" s="4">
        <v>40.5</v>
      </c>
      <c r="G21" s="4">
        <v>146</v>
      </c>
      <c r="H21" s="4">
        <v>100.75</v>
      </c>
      <c r="I21" s="4">
        <v>281.5</v>
      </c>
      <c r="J21" s="5">
        <v>1868.25</v>
      </c>
    </row>
    <row r="22" spans="1:10" x14ac:dyDescent="0.25">
      <c r="A22" s="1">
        <v>24</v>
      </c>
      <c r="B22" s="4">
        <v>190</v>
      </c>
      <c r="C22" s="4">
        <v>228.25</v>
      </c>
      <c r="D22" s="4">
        <v>885.25</v>
      </c>
      <c r="E22" s="4">
        <v>431.75</v>
      </c>
      <c r="F22" s="4">
        <v>169.25</v>
      </c>
      <c r="G22" s="4">
        <v>59.5</v>
      </c>
      <c r="H22" s="4">
        <v>90</v>
      </c>
      <c r="I22" s="4">
        <v>229</v>
      </c>
      <c r="J22" s="5">
        <v>2283</v>
      </c>
    </row>
    <row r="23" spans="1:10" x14ac:dyDescent="0.25">
      <c r="A23" s="1" t="s">
        <v>30</v>
      </c>
      <c r="B23" s="4">
        <v>104</v>
      </c>
      <c r="C23" s="4">
        <v>133.75</v>
      </c>
      <c r="D23" s="4">
        <v>596.75</v>
      </c>
      <c r="E23" s="4">
        <v>197.75</v>
      </c>
      <c r="F23" s="4">
        <v>95.5</v>
      </c>
      <c r="G23" s="4">
        <v>94.5</v>
      </c>
      <c r="H23" s="4">
        <v>58.75</v>
      </c>
      <c r="I23" s="4">
        <v>57.25</v>
      </c>
      <c r="J23" s="5">
        <v>1338.25</v>
      </c>
    </row>
    <row r="24" spans="1:10" x14ac:dyDescent="0.25">
      <c r="A24" s="1" t="s">
        <v>31</v>
      </c>
      <c r="B24" s="4">
        <v>166.5</v>
      </c>
      <c r="C24" s="4">
        <v>288</v>
      </c>
      <c r="D24" s="4">
        <v>1568.75</v>
      </c>
      <c r="E24" s="4">
        <v>419.5</v>
      </c>
      <c r="F24" s="4">
        <v>267</v>
      </c>
      <c r="G24" s="4">
        <v>233.25</v>
      </c>
      <c r="H24" s="4">
        <v>54.25</v>
      </c>
      <c r="I24" s="4">
        <v>153.25</v>
      </c>
      <c r="J24" s="5">
        <v>3150.5</v>
      </c>
    </row>
    <row r="25" spans="1:10" s="3" customFormat="1" x14ac:dyDescent="0.25">
      <c r="A25" s="3" t="s">
        <v>51</v>
      </c>
      <c r="B25" s="5">
        <v>692</v>
      </c>
      <c r="C25" s="5">
        <v>905.25</v>
      </c>
      <c r="D25" s="5">
        <v>3887.5</v>
      </c>
      <c r="E25" s="5">
        <v>1589</v>
      </c>
      <c r="F25" s="5">
        <v>1992.5</v>
      </c>
      <c r="G25" s="5">
        <v>2393</v>
      </c>
      <c r="H25" s="5">
        <v>1356.25</v>
      </c>
      <c r="I25" s="5">
        <v>3236.75</v>
      </c>
      <c r="J25" s="5">
        <v>16052.25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22.8</v>
      </c>
      <c r="C29" s="4">
        <v>3.2</v>
      </c>
      <c r="D29" s="4">
        <v>25.4</v>
      </c>
      <c r="E29" s="4">
        <v>22.6</v>
      </c>
      <c r="F29" s="4">
        <v>125.4</v>
      </c>
      <c r="G29" s="4">
        <v>151.4</v>
      </c>
      <c r="H29" s="4">
        <v>68.2</v>
      </c>
      <c r="I29" s="4">
        <v>125</v>
      </c>
      <c r="J29" s="5">
        <v>544</v>
      </c>
    </row>
    <row r="30" spans="1:10" x14ac:dyDescent="0.25">
      <c r="A30" s="1" t="s">
        <v>27</v>
      </c>
      <c r="B30" s="4">
        <v>5.2</v>
      </c>
      <c r="C30" s="4">
        <v>17.2</v>
      </c>
      <c r="D30" s="4">
        <v>22.6</v>
      </c>
      <c r="E30" s="4">
        <v>37.200000000000003</v>
      </c>
      <c r="F30" s="4">
        <v>180.2</v>
      </c>
      <c r="G30" s="4">
        <v>207</v>
      </c>
      <c r="H30" s="4">
        <v>195</v>
      </c>
      <c r="I30" s="4">
        <v>581.4</v>
      </c>
      <c r="J30" s="5">
        <v>1245.8</v>
      </c>
    </row>
    <row r="31" spans="1:10" x14ac:dyDescent="0.25">
      <c r="A31" s="1" t="s">
        <v>28</v>
      </c>
      <c r="B31" s="4">
        <v>22</v>
      </c>
      <c r="C31" s="4">
        <v>17</v>
      </c>
      <c r="D31" s="4">
        <v>68.8</v>
      </c>
      <c r="E31" s="4">
        <v>41.8</v>
      </c>
      <c r="F31" s="4">
        <v>358.8</v>
      </c>
      <c r="G31" s="4">
        <v>550.6</v>
      </c>
      <c r="H31" s="4">
        <v>272</v>
      </c>
      <c r="I31" s="4">
        <v>601.6</v>
      </c>
      <c r="J31" s="5">
        <v>1932.6</v>
      </c>
    </row>
    <row r="32" spans="1:10" x14ac:dyDescent="0.25">
      <c r="A32" s="1" t="s">
        <v>29</v>
      </c>
      <c r="B32" s="4">
        <v>28.4</v>
      </c>
      <c r="C32" s="4">
        <v>21</v>
      </c>
      <c r="D32" s="4">
        <v>54.6</v>
      </c>
      <c r="E32" s="4">
        <v>61.6</v>
      </c>
      <c r="F32" s="4">
        <v>303.2</v>
      </c>
      <c r="G32" s="4">
        <v>371</v>
      </c>
      <c r="H32" s="4">
        <v>162.6</v>
      </c>
      <c r="I32" s="4">
        <v>354.4</v>
      </c>
      <c r="J32" s="5">
        <v>1356.8</v>
      </c>
    </row>
    <row r="33" spans="1:10" x14ac:dyDescent="0.25">
      <c r="A33" s="1">
        <v>16</v>
      </c>
      <c r="B33" s="4">
        <v>92.6</v>
      </c>
      <c r="C33" s="4">
        <v>118.4</v>
      </c>
      <c r="D33" s="4">
        <v>418.2</v>
      </c>
      <c r="E33" s="4">
        <v>286.39999999999998</v>
      </c>
      <c r="F33" s="4">
        <v>27.2</v>
      </c>
      <c r="G33" s="4">
        <v>92.6</v>
      </c>
      <c r="H33" s="4">
        <v>49</v>
      </c>
      <c r="I33" s="4">
        <v>140.80000000000001</v>
      </c>
      <c r="J33" s="5">
        <v>1225.2</v>
      </c>
    </row>
    <row r="34" spans="1:10" x14ac:dyDescent="0.25">
      <c r="A34" s="1">
        <v>24</v>
      </c>
      <c r="B34" s="4">
        <v>134</v>
      </c>
      <c r="C34" s="4">
        <v>143.19999999999999</v>
      </c>
      <c r="D34" s="4">
        <v>618.6</v>
      </c>
      <c r="E34" s="4">
        <v>371.8</v>
      </c>
      <c r="F34" s="4">
        <v>97.6</v>
      </c>
      <c r="G34" s="4">
        <v>38.200000000000003</v>
      </c>
      <c r="H34" s="4">
        <v>58.2</v>
      </c>
      <c r="I34" s="4">
        <v>145.19999999999999</v>
      </c>
      <c r="J34" s="5">
        <v>1606.8</v>
      </c>
    </row>
    <row r="35" spans="1:10" x14ac:dyDescent="0.25">
      <c r="A35" s="1" t="s">
        <v>30</v>
      </c>
      <c r="B35" s="4">
        <v>61.8</v>
      </c>
      <c r="C35" s="4">
        <v>92.6</v>
      </c>
      <c r="D35" s="4">
        <v>446.4</v>
      </c>
      <c r="E35" s="4">
        <v>148.6</v>
      </c>
      <c r="F35" s="4">
        <v>61.4</v>
      </c>
      <c r="G35" s="4">
        <v>68.2</v>
      </c>
      <c r="H35" s="4">
        <v>25.2</v>
      </c>
      <c r="I35" s="4">
        <v>31</v>
      </c>
      <c r="J35" s="5">
        <v>935.2</v>
      </c>
    </row>
    <row r="36" spans="1:10" x14ac:dyDescent="0.25">
      <c r="A36" s="1" t="s">
        <v>31</v>
      </c>
      <c r="B36" s="4">
        <v>124.6</v>
      </c>
      <c r="C36" s="4">
        <v>185.4</v>
      </c>
      <c r="D36" s="4">
        <v>1239</v>
      </c>
      <c r="E36" s="4">
        <v>296.39999999999998</v>
      </c>
      <c r="F36" s="4">
        <v>138</v>
      </c>
      <c r="G36" s="4">
        <v>157.6</v>
      </c>
      <c r="H36" s="4">
        <v>31</v>
      </c>
      <c r="I36" s="4">
        <v>43.2</v>
      </c>
      <c r="J36" s="5">
        <v>2215.1999999999998</v>
      </c>
    </row>
    <row r="37" spans="1:10" s="3" customFormat="1" x14ac:dyDescent="0.25">
      <c r="A37" s="3" t="s">
        <v>51</v>
      </c>
      <c r="B37" s="5">
        <v>491.4</v>
      </c>
      <c r="C37" s="5">
        <v>598</v>
      </c>
      <c r="D37" s="5">
        <v>2893.6</v>
      </c>
      <c r="E37" s="5">
        <v>1266.4000000000001</v>
      </c>
      <c r="F37" s="5">
        <v>1291.8</v>
      </c>
      <c r="G37" s="5">
        <v>1636.6</v>
      </c>
      <c r="H37" s="5">
        <v>861.2</v>
      </c>
      <c r="I37" s="5">
        <v>2022.6</v>
      </c>
      <c r="J37" s="5">
        <v>11061.6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2019-10-05T07:46:20Z</dcterms:modified>
</cp:coreProperties>
</file>