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Historia de Usuario - " sheetId="1" r:id="rId4"/>
  </sheets>
  <definedNames/>
  <calcPr/>
</workbook>
</file>

<file path=xl/sharedStrings.xml><?xml version="1.0" encoding="utf-8"?>
<sst xmlns="http://schemas.openxmlformats.org/spreadsheetml/2006/main" count="155" uniqueCount="120">
  <si>
    <t>Historias de Usuario - Plataforma Web Colegio Nivel Secundario</t>
  </si>
  <si>
    <t>VERSION 1.0</t>
  </si>
  <si>
    <t>Autor</t>
  </si>
  <si>
    <t>Version</t>
  </si>
  <si>
    <t>Descripcion</t>
  </si>
  <si>
    <t>Fecha</t>
  </si>
  <si>
    <t>Kevin Ramon,Pedro Araujo,Valeria Llerena,Vivian Lazaro</t>
  </si>
  <si>
    <t>1.0</t>
  </si>
  <si>
    <t>El documento presenta las historias de usuario consideradas acorde a los requerimientos del cliente</t>
  </si>
  <si>
    <r>
      <rPr>
        <rFont val="Arial"/>
        <b/>
        <color theme="1"/>
        <sz val="12.0"/>
      </rPr>
      <t xml:space="preserve">1) Problematica              :  </t>
    </r>
    <r>
      <rPr>
        <rFont val="Arial"/>
        <b val="0"/>
        <color theme="1"/>
        <sz val="12.0"/>
      </rPr>
      <t>Dificultad de los padres de familia de realizar un correcto seguimiento academico de sus hijos, ya sea por falta de tiempo, escaza comunicación entre padre e hijo o poca comprensión en el manejo de las distintas plataformas.</t>
    </r>
  </si>
  <si>
    <r>
      <rPr>
        <rFont val="Arial"/>
        <b/>
        <color theme="1"/>
        <sz val="12.0"/>
      </rPr>
      <t xml:space="preserve">2) Solución                     : </t>
    </r>
    <r>
      <rPr>
        <rFont val="Arial"/>
        <b val="0"/>
        <color theme="1"/>
        <sz val="12.0"/>
      </rPr>
      <t xml:space="preserve">Crear una aplicativo web donde los padres puedan hacer un correcto seguimiento del rendimiento academico de su hijo de manera intuitiva </t>
    </r>
  </si>
  <si>
    <t xml:space="preserve">3) Clientes potenciales : Padres de familia, profesores </t>
  </si>
  <si>
    <t>Historia de Usuario</t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</si>
  <si>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1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</si>
  <si>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Cliente</t>
    </r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</si>
  <si>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2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</si>
  <si>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Administrador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</si>
  <si>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Diseño de la página principal de la  App Web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</si>
  <si>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 xml:space="preserve">Registro e inicio de sesión 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</si>
  <si>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Alta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</si>
  <si>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Baja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</si>
  <si>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Alta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</si>
  <si>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</si>
  <si>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</si>
  <si>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</si>
  <si>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r>
      <rPr>
        <rFont val="Arial"/>
        <b/>
        <color theme="1"/>
        <sz val="11.0"/>
      </rPr>
      <t>Puntos estimados:</t>
    </r>
    <r>
      <rPr>
        <rFont val="Arial"/>
        <b val="0"/>
        <color theme="1"/>
        <sz val="11.0"/>
      </rPr>
      <t xml:space="preserve"> 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</si>
  <si>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</si>
  <si>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t>Programador responsable: 3 responsables</t>
  </si>
  <si>
    <t xml:space="preserve">Programador responsable: 3 responsables </t>
  </si>
  <si>
    <t>Descripción:</t>
  </si>
  <si>
    <t>Como cliente, requiero un diseño de interfaz amigable y sencillo de utilizar de la pagina principal</t>
  </si>
  <si>
    <t>Como cliente, requiero de un registro óptimo y seguro, donde mis datos tengan la seguridad debida de la plataforma.</t>
  </si>
  <si>
    <t>Validación:</t>
  </si>
  <si>
    <t>El cliente podrá utilizar de manera óptima la pagina principal, donde encontrara el menú de opciones para navegar en el aplicativo web.</t>
  </si>
  <si>
    <t>El cliente, tendra un registro optimo y debera cumplir con los términos y condiciones para ingresar los datos en el formulario.</t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</si>
  <si>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3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</si>
  <si>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Padre de familia, profesor</t>
    </r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</si>
  <si>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4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</si>
  <si>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Padre de familia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</si>
  <si>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 xml:space="preserve">Diseño de inicio de sesion 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</si>
  <si>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Pantalla de inicio al iniciar sesion un padre de familia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</si>
  <si>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</si>
  <si>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</si>
  <si>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</si>
  <si>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</si>
  <si>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</si>
  <si>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</si>
  <si>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</si>
  <si>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</si>
  <si>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t xml:space="preserve">Descripción: </t>
  </si>
  <si>
    <t>Como usuario requiero que en la pantalla muestre dos apartados para que tanto padres o profesores ingresen a la plataforma</t>
  </si>
  <si>
    <t>Como usuario deseo que al iniciar sesion la pantalla de inicio me muestre informacion relevante de mi hijo junto a un menu de las opciones disponibles.</t>
  </si>
  <si>
    <t>El padre de familia o profesor podra acceder de manera rapida , segura e indepenedinte a la plataforma</t>
  </si>
  <si>
    <t>El sistema mostrara informacion relevante como el nombre, dni, grado y el tutor academico del estudiante, adicionalmente el sistema mostrara un menu de opciones lateral</t>
  </si>
  <si>
    <t>mate</t>
  </si>
  <si>
    <t>primero</t>
  </si>
  <si>
    <t>Lista</t>
  </si>
  <si>
    <t>segundo</t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</si>
  <si>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5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</si>
  <si>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Profesor</t>
    </r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</si>
  <si>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6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</si>
  <si>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Profesor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</si>
  <si>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Pantalla de inicio al iniciar sesión de profesor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</si>
  <si>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Ingreso de notas del alumno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</si>
  <si>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</si>
  <si>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</si>
  <si>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</si>
  <si>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</si>
  <si>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t>Nombre y aprel</t>
  </si>
  <si>
    <t>Oberservaciones</t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</si>
  <si>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</si>
  <si>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</si>
  <si>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</si>
  <si>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</si>
  <si>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t>Observaciones</t>
  </si>
  <si>
    <t>mat -primer</t>
  </si>
  <si>
    <t>mat - segundo</t>
  </si>
  <si>
    <t>Como usuario deseo que al iniciar sesión la pantalla de inicio mi información relevante.</t>
  </si>
  <si>
    <t>Como cliente, deseo poder visualizar, las materias a cargo con su respectivo grado, con la lista de estudiantes para ingresar  las calificaciones academicas.</t>
  </si>
  <si>
    <t>El profesor al inciar sesión en la pagina de inico, el sistema mostrara informacion relevante como el nombre, dni, grados y materias a cargo , adicionalmente el sistema mostrara un menu de opciones lateral</t>
  </si>
  <si>
    <t>El profesor podrá realizar el ingreso de notas de los dintintos grados donde tiene a cargo una materia.</t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</si>
  <si>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7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</si>
  <si>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Profesor</t>
    </r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</si>
  <si>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8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</si>
  <si>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Profesor</t>
    </r>
  </si>
  <si>
    <t>asistencia</t>
  </si>
  <si>
    <t>curso - ciclo</t>
  </si>
  <si>
    <t>nombres</t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</si>
  <si>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Reporte de asistencia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</si>
  <si>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Reporte de observaciones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</si>
  <si>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</si>
  <si>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</si>
  <si>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</si>
  <si>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</si>
  <si>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</si>
  <si>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</si>
  <si>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</si>
  <si>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t>Iteración asignada:</t>
  </si>
  <si>
    <t xml:space="preserve">Como usuario deseo tener una opcion en la cual me permita registrar la asistencia de mis alumnos </t>
  </si>
  <si>
    <t xml:space="preserve">Como usuario, deseo poder ingresar observaciones sobre mis alumnos. </t>
  </si>
  <si>
    <t>El usuario al seleccionar esta opcion podra tomar la asitencia diaria a sus alumnos, podra indicar que alumnos llegaron tarde o faltaron a un clase</t>
  </si>
  <si>
    <t>El usuario al seleccionar la opcion de observaciones en la barra lateral, podra visualizar los cursos que dicta y su grado, al seleccionar podra ingresar las observaciones del alumno que corresponda.</t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</si>
  <si>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9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</si>
  <si>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Administrador</t>
    </r>
  </si>
  <si>
    <r>
      <rPr>
        <rFont val="Arial"/>
        <b/>
        <color theme="1"/>
        <sz val="11.0"/>
      </rPr>
      <t>Número:</t>
    </r>
    <r>
      <rPr>
        <rFont val="Arial"/>
        <color theme="1"/>
        <sz val="11.0"/>
      </rPr>
      <t xml:space="preserve"> 10</t>
    </r>
  </si>
  <si>
    <r>
      <rPr>
        <rFont val="Arial"/>
        <b/>
        <color theme="1"/>
        <sz val="11.0"/>
      </rPr>
      <t>Usuario:</t>
    </r>
    <r>
      <rPr>
        <rFont val="Arial"/>
        <color theme="1"/>
        <sz val="11.0"/>
      </rPr>
      <t xml:space="preserve"> Padre de familia</t>
    </r>
  </si>
  <si>
    <r>
      <rPr>
        <rFont val="Arial"/>
        <b/>
        <color theme="1"/>
        <sz val="11.0"/>
      </rPr>
      <t xml:space="preserve">Nombre historia: </t>
    </r>
    <r>
      <rPr>
        <rFont val="Arial"/>
        <b val="0"/>
        <color theme="1"/>
        <sz val="11.0"/>
      </rPr>
      <t>Publicar comunicados</t>
    </r>
  </si>
  <si>
    <t>Nombre historia: Visualizacion de reportes del alumno</t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</si>
  <si>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</si>
  <si>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</si>
  <si>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Prioridad en negocio: </t>
    </r>
    <r>
      <rPr>
        <rFont val="Arial"/>
        <b val="0"/>
        <color theme="1"/>
        <sz val="11.0"/>
      </rPr>
      <t>Alto</t>
    </r>
  </si>
  <si>
    <r>
      <rPr>
        <rFont val="Arial"/>
        <b/>
        <color theme="1"/>
        <sz val="11.0"/>
      </rPr>
      <t xml:space="preserve">Riesgo en desarrollo: </t>
    </r>
    <r>
      <rPr>
        <rFont val="Arial"/>
        <b val="0"/>
        <color theme="1"/>
        <sz val="11.0"/>
      </rPr>
      <t>Medio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</si>
  <si>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</si>
  <si>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</si>
  <si>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r>
      <rPr>
        <rFont val="Arial"/>
        <b/>
        <color theme="1"/>
        <sz val="11.0"/>
      </rPr>
      <t xml:space="preserve">Puntos estimados: </t>
    </r>
    <r>
      <rPr>
        <rFont val="Arial"/>
        <b val="0"/>
        <color theme="1"/>
        <sz val="11.0"/>
      </rPr>
      <t>2</t>
    </r>
  </si>
  <si>
    <r>
      <rPr>
        <rFont val="Arial"/>
        <b/>
        <color theme="1"/>
        <sz val="11.0"/>
      </rPr>
      <t xml:space="preserve">Iteración asignada: </t>
    </r>
    <r>
      <rPr>
        <rFont val="Arial"/>
        <b val="0"/>
        <color theme="1"/>
        <sz val="11.0"/>
      </rPr>
      <t>1</t>
    </r>
  </si>
  <si>
    <t xml:space="preserve">Como administrador del sistema deseo publicar comunicados relevantes de la institucion educativa </t>
  </si>
  <si>
    <t xml:space="preserve">Como usuario deseo obtener los distintios reportes de mi hijo. (Reportes de Asistencia, Reporte de notas, Reporte de observaciones) </t>
  </si>
  <si>
    <t>Los usuarios podran observar en su respectivo apartado los comunicados que publique el colegio</t>
  </si>
  <si>
    <t>El sistema una mostrara informacion estructurada y detallada de los distintos reportes.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</si>
</sst>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0.0"/>
      <color rgb="FF000000"/>
      <name val="Arial"/>
    </font>
    <font>
      <color theme="1"/>
      <name val="Arial"/>
    </font>
    <font>
      <b/>
      <sz val="24.0"/>
      <color theme="1"/>
      <name val="Calibri"/>
    </font>
    <font/>
    <font>
      <b/>
    </font>
    <font>
      <b/>
      <sz val="12.0"/>
    </font>
    <font>
      <b/>
      <sz val="11.0"/>
    </font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CCCCCC"/>
        <bgColor rgb="FFCCCCCC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center" readingOrder="0"/>
    </xf>
    <xf borderId="5" fillId="0" fontId="3" numFmtId="0" xfId="0" applyBorder="1" applyFont="1"/>
    <xf borderId="2" fillId="0" fontId="3" numFmtId="0" xfId="0" applyBorder="1" applyFont="1"/>
    <xf borderId="6" fillId="0" fontId="5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vertical="center"/>
    </xf>
    <xf borderId="6" fillId="0" fontId="6" numFmtId="164" xfId="0" applyAlignment="1" applyBorder="1" applyFont="1" applyNumberFormat="1">
      <alignment horizontal="center" readingOrder="0" vertical="center"/>
    </xf>
    <xf borderId="7" fillId="0" fontId="3" numFmtId="0" xfId="0" applyBorder="1" applyFont="1"/>
    <xf borderId="1" fillId="0" fontId="3" numFmtId="0" xfId="0" applyBorder="1" applyFont="1"/>
    <xf borderId="2" fillId="0" fontId="7" numFmtId="0" xfId="0" applyAlignment="1" applyBorder="1" applyFont="1">
      <alignment readingOrder="0" shrinkToFit="0" vertical="center" wrapText="1"/>
    </xf>
    <xf borderId="2" fillId="0" fontId="7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readingOrder="0"/>
    </xf>
    <xf borderId="9" fillId="0" fontId="3" numFmtId="0" xfId="0" applyBorder="1" applyFont="1"/>
    <xf borderId="10" fillId="0" fontId="3" numFmtId="0" xfId="0" applyBorder="1" applyFont="1"/>
    <xf borderId="5" fillId="0" fontId="1" numFmtId="0" xfId="0" applyBorder="1" applyFont="1"/>
    <xf borderId="11" fillId="3" fontId="8" numFmtId="0" xfId="0" applyAlignment="1" applyBorder="1" applyFill="1" applyFont="1">
      <alignment horizontal="left" readingOrder="0" vertical="center"/>
    </xf>
    <xf borderId="12" fillId="0" fontId="3" numFmtId="0" xfId="0" applyBorder="1" applyFont="1"/>
    <xf borderId="3" fillId="0" fontId="9" numFmtId="0" xfId="0" applyBorder="1" applyFont="1"/>
    <xf borderId="11" fillId="4" fontId="8" numFmtId="0" xfId="0" applyAlignment="1" applyBorder="1" applyFill="1" applyFont="1">
      <alignment horizontal="left" readingOrder="0" vertical="center"/>
    </xf>
    <xf borderId="4" fillId="0" fontId="1" numFmtId="0" xfId="0" applyBorder="1" applyFont="1"/>
    <xf borderId="6" fillId="0" fontId="9" numFmtId="0" xfId="0" applyAlignment="1" applyBorder="1" applyFont="1">
      <alignment readingOrder="0" vertical="center"/>
    </xf>
    <xf borderId="11" fillId="0" fontId="8" numFmtId="0" xfId="0" applyAlignment="1" applyBorder="1" applyFont="1">
      <alignment readingOrder="0" vertical="center"/>
    </xf>
    <xf borderId="6" fillId="0" fontId="8" numFmtId="0" xfId="0" applyAlignment="1" applyBorder="1" applyFont="1">
      <alignment readingOrder="0" vertical="center"/>
    </xf>
    <xf borderId="13" fillId="0" fontId="9" numFmtId="0" xfId="0" applyAlignment="1" applyBorder="1" applyFont="1">
      <alignment readingOrder="0" shrinkToFit="0" vertical="center" wrapText="1"/>
    </xf>
    <xf borderId="14" fillId="0" fontId="3" numFmtId="0" xfId="0" applyBorder="1" applyFont="1"/>
    <xf borderId="13" fillId="0" fontId="9" numFmtId="0" xfId="0" applyAlignment="1" applyBorder="1" applyFont="1">
      <alignment horizontal="left" readingOrder="0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7" fillId="0" fontId="9" numFmtId="0" xfId="0" applyBorder="1" applyFont="1"/>
    <xf borderId="1" fillId="0" fontId="9" numFmtId="0" xfId="0" applyBorder="1" applyFont="1"/>
    <xf borderId="1" fillId="2" fontId="1" numFmtId="0" xfId="0" applyBorder="1" applyFont="1"/>
    <xf borderId="5" fillId="0" fontId="9" numFmtId="0" xfId="0" applyBorder="1" applyFont="1"/>
    <xf borderId="11" fillId="5" fontId="8" numFmtId="0" xfId="0" applyAlignment="1" applyBorder="1" applyFill="1" applyFont="1">
      <alignment horizontal="left" readingOrder="0" vertical="center"/>
    </xf>
    <xf borderId="11" fillId="6" fontId="8" numFmtId="0" xfId="0" applyAlignment="1" applyBorder="1" applyFill="1" applyFont="1">
      <alignment horizontal="left" readingOrder="0" vertical="center"/>
    </xf>
    <xf borderId="0" fillId="2" fontId="1" numFmtId="0" xfId="0" applyFont="1"/>
    <xf borderId="11" fillId="0" fontId="8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/>
    </xf>
    <xf borderId="11" fillId="7" fontId="8" numFmtId="0" xfId="0" applyAlignment="1" applyBorder="1" applyFill="1" applyFont="1">
      <alignment horizontal="left" readingOrder="0" vertical="center"/>
    </xf>
    <xf borderId="11" fillId="8" fontId="8" numFmtId="0" xfId="0" applyAlignment="1" applyBorder="1" applyFill="1" applyFont="1">
      <alignment horizontal="left" readingOrder="0" vertical="center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Fill="1" applyFont="1"/>
    <xf borderId="0" fillId="13" fontId="1" numFmtId="0" xfId="0" applyFill="1" applyFont="1"/>
    <xf borderId="11" fillId="14" fontId="8" numFmtId="0" xfId="0" applyAlignment="1" applyBorder="1" applyFill="1" applyFont="1">
      <alignment horizontal="left" readingOrder="0" vertical="center"/>
    </xf>
    <xf borderId="11" fillId="15" fontId="8" numFmtId="0" xfId="0" applyAlignment="1" applyBorder="1" applyFill="1" applyFont="1">
      <alignment horizontal="left" readingOrder="0" vertical="center"/>
    </xf>
    <xf borderId="0" fillId="16" fontId="1" numFmtId="0" xfId="0" applyFill="1" applyFont="1"/>
    <xf borderId="0" fillId="0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41.57"/>
    <col customWidth="1" min="3" max="3" width="34.71"/>
    <col customWidth="1" min="5" max="5" width="42.86"/>
    <col customWidth="1" min="6" max="6" width="44.71"/>
    <col customWidth="1" min="13" max="13" width="15.43"/>
    <col customWidth="1" min="14" max="14" width="15.71"/>
  </cols>
  <sheetData>
    <row r="2">
      <c r="B2" s="1"/>
      <c r="C2" s="1"/>
      <c r="D2" s="1"/>
      <c r="E2" s="1"/>
      <c r="F2" s="1"/>
      <c r="G2" s="1"/>
    </row>
    <row r="3">
      <c r="B3" s="2" t="s">
        <v>0</v>
      </c>
      <c r="C3" s="3"/>
      <c r="D3" s="3"/>
      <c r="E3" s="3"/>
      <c r="F3" s="4"/>
      <c r="G3" s="1"/>
    </row>
    <row r="4">
      <c r="B4" s="1"/>
      <c r="C4" s="1"/>
      <c r="D4" s="5" t="s">
        <v>1</v>
      </c>
      <c r="E4" s="1"/>
      <c r="F4" s="1"/>
      <c r="G4" s="1"/>
    </row>
    <row r="5">
      <c r="B5" s="1"/>
      <c r="C5" s="6"/>
      <c r="D5" s="6"/>
      <c r="E5" s="6"/>
      <c r="F5" s="6"/>
      <c r="G5" s="1"/>
    </row>
    <row r="6">
      <c r="B6" s="7"/>
      <c r="C6" s="8" t="s">
        <v>2</v>
      </c>
      <c r="D6" s="8" t="s">
        <v>3</v>
      </c>
      <c r="E6" s="8" t="s">
        <v>4</v>
      </c>
      <c r="F6" s="8" t="s">
        <v>5</v>
      </c>
      <c r="G6" s="4"/>
    </row>
    <row r="7" ht="41.25" customHeight="1">
      <c r="B7" s="7"/>
      <c r="C7" s="9" t="s">
        <v>6</v>
      </c>
      <c r="D7" s="10" t="s">
        <v>7</v>
      </c>
      <c r="E7" s="9" t="s">
        <v>8</v>
      </c>
      <c r="F7" s="11">
        <v>44484.0</v>
      </c>
      <c r="G7" s="4"/>
    </row>
    <row r="8">
      <c r="B8" s="1"/>
      <c r="C8" s="12"/>
      <c r="D8" s="12"/>
      <c r="E8" s="12"/>
      <c r="F8" s="12"/>
      <c r="G8" s="1"/>
    </row>
    <row r="9">
      <c r="B9" s="1"/>
      <c r="C9" s="1"/>
      <c r="D9" s="1"/>
      <c r="E9" s="1"/>
      <c r="F9" s="1"/>
      <c r="G9" s="1"/>
    </row>
    <row r="10">
      <c r="A10" s="13"/>
      <c r="B10" s="1"/>
      <c r="C10" s="1"/>
      <c r="D10" s="1"/>
      <c r="E10" s="1"/>
      <c r="F10" s="1"/>
      <c r="G10" s="1"/>
    </row>
    <row r="11">
      <c r="A11" s="13"/>
      <c r="B11" s="14" t="s">
        <v>9</v>
      </c>
      <c r="C11" s="3"/>
      <c r="D11" s="3"/>
      <c r="E11" s="3"/>
      <c r="F11" s="4"/>
      <c r="G11" s="1"/>
    </row>
    <row r="12">
      <c r="A12" s="13"/>
      <c r="B12" s="15" t="s">
        <v>10</v>
      </c>
      <c r="C12" s="3"/>
      <c r="D12" s="3"/>
      <c r="E12" s="3"/>
      <c r="F12" s="4"/>
      <c r="G12" s="1"/>
    </row>
    <row r="13">
      <c r="A13" s="13"/>
      <c r="B13" s="16" t="s">
        <v>11</v>
      </c>
      <c r="C13" s="17"/>
      <c r="D13" s="17"/>
      <c r="E13" s="17"/>
      <c r="F13" s="18"/>
      <c r="G13" s="1"/>
    </row>
    <row r="14">
      <c r="A14" s="13"/>
      <c r="B14" s="19"/>
      <c r="C14" s="19"/>
      <c r="D14" s="1"/>
      <c r="E14" s="19"/>
      <c r="F14" s="19"/>
      <c r="G14" s="1"/>
    </row>
    <row r="15">
      <c r="A15" s="13"/>
      <c r="B15" s="20" t="s">
        <v>12</v>
      </c>
      <c r="C15" s="21"/>
      <c r="D15" s="22"/>
      <c r="E15" s="23" t="s">
        <v>12</v>
      </c>
      <c r="F15" s="21"/>
      <c r="G15" s="24"/>
    </row>
    <row r="16">
      <c r="A16" s="7"/>
      <c r="B16" s="25" t="s">
        <v>13</v>
      </c>
      <c r="C16" s="25" t="s">
        <v>14</v>
      </c>
      <c r="D16" s="22"/>
      <c r="E16" s="25" t="s">
        <v>15</v>
      </c>
      <c r="F16" s="25" t="s">
        <v>16</v>
      </c>
      <c r="G16" s="24"/>
    </row>
    <row r="17">
      <c r="A17" s="7"/>
      <c r="B17" s="26" t="s">
        <v>17</v>
      </c>
      <c r="C17" s="21"/>
      <c r="D17" s="22"/>
      <c r="E17" s="26" t="s">
        <v>18</v>
      </c>
      <c r="F17" s="21"/>
      <c r="G17" s="24"/>
    </row>
    <row r="18">
      <c r="A18" s="7"/>
      <c r="B18" s="27" t="s">
        <v>19</v>
      </c>
      <c r="C18" s="27" t="s">
        <v>20</v>
      </c>
      <c r="D18" s="22"/>
      <c r="E18" s="27" t="s">
        <v>21</v>
      </c>
      <c r="F18" s="27" t="s">
        <v>22</v>
      </c>
      <c r="G18" s="24"/>
    </row>
    <row r="19">
      <c r="A19" s="7"/>
      <c r="B19" s="27" t="s">
        <v>23</v>
      </c>
      <c r="C19" s="27" t="s">
        <v>24</v>
      </c>
      <c r="D19" s="22"/>
      <c r="E19" s="27" t="s">
        <v>25</v>
      </c>
      <c r="F19" s="27" t="s">
        <v>26</v>
      </c>
      <c r="G19" s="24"/>
    </row>
    <row r="20">
      <c r="A20" s="7"/>
      <c r="B20" s="26" t="s">
        <v>27</v>
      </c>
      <c r="C20" s="21"/>
      <c r="D20" s="22"/>
      <c r="E20" s="26" t="s">
        <v>28</v>
      </c>
      <c r="F20" s="21"/>
      <c r="G20" s="1"/>
    </row>
    <row r="21">
      <c r="A21" s="7"/>
      <c r="B21" s="26" t="s">
        <v>29</v>
      </c>
      <c r="C21" s="21"/>
      <c r="D21" s="22"/>
      <c r="E21" s="26" t="s">
        <v>29</v>
      </c>
      <c r="F21" s="21"/>
      <c r="G21" s="1"/>
    </row>
    <row r="22">
      <c r="A22" s="7"/>
      <c r="B22" s="28" t="s">
        <v>30</v>
      </c>
      <c r="C22" s="29"/>
      <c r="D22" s="22"/>
      <c r="E22" s="30" t="s">
        <v>31</v>
      </c>
      <c r="F22" s="29"/>
      <c r="G22" s="1"/>
    </row>
    <row r="23">
      <c r="A23" s="7"/>
      <c r="B23" s="31"/>
      <c r="C23" s="32"/>
      <c r="D23" s="22"/>
      <c r="E23" s="31"/>
      <c r="F23" s="32"/>
      <c r="G23" s="1"/>
    </row>
    <row r="24">
      <c r="A24" s="7"/>
      <c r="B24" s="33"/>
      <c r="C24" s="34"/>
      <c r="D24" s="22"/>
      <c r="E24" s="33"/>
      <c r="F24" s="34"/>
      <c r="G24" s="1"/>
    </row>
    <row r="25">
      <c r="A25" s="7"/>
      <c r="B25" s="26" t="s">
        <v>32</v>
      </c>
      <c r="C25" s="21"/>
      <c r="D25" s="22"/>
      <c r="E25" s="26" t="s">
        <v>32</v>
      </c>
      <c r="F25" s="21"/>
      <c r="G25" s="1"/>
    </row>
    <row r="26">
      <c r="A26" s="7"/>
      <c r="B26" s="28" t="s">
        <v>33</v>
      </c>
      <c r="C26" s="29"/>
      <c r="D26" s="22"/>
      <c r="E26" s="30" t="s">
        <v>34</v>
      </c>
      <c r="F26" s="29"/>
      <c r="G26" s="1"/>
    </row>
    <row r="27">
      <c r="A27" s="7"/>
      <c r="B27" s="31"/>
      <c r="C27" s="32"/>
      <c r="D27" s="22"/>
      <c r="E27" s="31"/>
      <c r="F27" s="32"/>
      <c r="G27" s="1"/>
    </row>
    <row r="28">
      <c r="A28" s="7"/>
      <c r="B28" s="33"/>
      <c r="C28" s="34"/>
      <c r="D28" s="22"/>
      <c r="E28" s="33"/>
      <c r="F28" s="34"/>
      <c r="G28" s="1"/>
    </row>
    <row r="29">
      <c r="A29" s="7"/>
      <c r="B29" s="35"/>
      <c r="C29" s="35"/>
      <c r="D29" s="36"/>
      <c r="E29" s="35"/>
      <c r="F29" s="35"/>
      <c r="G29" s="37"/>
    </row>
    <row r="30">
      <c r="A30" s="13"/>
      <c r="B30" s="38"/>
      <c r="C30" s="38"/>
      <c r="D30" s="36"/>
      <c r="E30" s="38"/>
      <c r="F30" s="38"/>
      <c r="G30" s="37"/>
    </row>
    <row r="31">
      <c r="A31" s="13"/>
      <c r="B31" s="39" t="s">
        <v>12</v>
      </c>
      <c r="C31" s="21"/>
      <c r="D31" s="22"/>
      <c r="E31" s="40" t="s">
        <v>12</v>
      </c>
      <c r="F31" s="21"/>
      <c r="G31" s="1"/>
      <c r="H31" s="41"/>
      <c r="I31" s="41"/>
    </row>
    <row r="32">
      <c r="A32" s="7"/>
      <c r="B32" s="25" t="s">
        <v>35</v>
      </c>
      <c r="C32" s="25" t="s">
        <v>36</v>
      </c>
      <c r="D32" s="22"/>
      <c r="E32" s="25" t="s">
        <v>37</v>
      </c>
      <c r="F32" s="25" t="s">
        <v>38</v>
      </c>
      <c r="G32" s="24"/>
      <c r="H32" s="41"/>
      <c r="I32" s="41"/>
    </row>
    <row r="33" ht="21.0" customHeight="1">
      <c r="A33" s="7"/>
      <c r="B33" s="42" t="s">
        <v>39</v>
      </c>
      <c r="C33" s="21"/>
      <c r="D33" s="22"/>
      <c r="E33" s="42" t="s">
        <v>40</v>
      </c>
      <c r="F33" s="21"/>
      <c r="G33" s="24"/>
    </row>
    <row r="34">
      <c r="A34" s="7"/>
      <c r="B34" s="27" t="s">
        <v>41</v>
      </c>
      <c r="C34" s="27" t="s">
        <v>42</v>
      </c>
      <c r="D34" s="22"/>
      <c r="E34" s="27" t="s">
        <v>43</v>
      </c>
      <c r="F34" s="27" t="s">
        <v>44</v>
      </c>
      <c r="G34" s="24"/>
    </row>
    <row r="35">
      <c r="A35" s="7"/>
      <c r="B35" s="27" t="s">
        <v>45</v>
      </c>
      <c r="C35" s="27" t="s">
        <v>46</v>
      </c>
      <c r="D35" s="22"/>
      <c r="E35" s="27" t="s">
        <v>47</v>
      </c>
      <c r="F35" s="27" t="s">
        <v>48</v>
      </c>
      <c r="G35" s="24"/>
    </row>
    <row r="36">
      <c r="A36" s="7"/>
      <c r="B36" s="26" t="s">
        <v>27</v>
      </c>
      <c r="C36" s="21"/>
      <c r="D36" s="22"/>
      <c r="E36" s="26" t="s">
        <v>27</v>
      </c>
      <c r="F36" s="21"/>
      <c r="G36" s="1"/>
    </row>
    <row r="37">
      <c r="A37" s="7"/>
      <c r="B37" s="26" t="s">
        <v>49</v>
      </c>
      <c r="C37" s="21"/>
      <c r="D37" s="22"/>
      <c r="E37" s="26" t="s">
        <v>29</v>
      </c>
      <c r="F37" s="21"/>
      <c r="G37" s="1"/>
    </row>
    <row r="38">
      <c r="A38" s="7"/>
      <c r="B38" s="30" t="s">
        <v>50</v>
      </c>
      <c r="C38" s="29"/>
      <c r="D38" s="22"/>
      <c r="E38" s="30" t="s">
        <v>51</v>
      </c>
      <c r="F38" s="29"/>
      <c r="G38" s="1"/>
    </row>
    <row r="39">
      <c r="A39" s="7"/>
      <c r="B39" s="31"/>
      <c r="C39" s="32"/>
      <c r="D39" s="22"/>
      <c r="E39" s="31"/>
      <c r="F39" s="32"/>
      <c r="G39" s="1"/>
    </row>
    <row r="40">
      <c r="A40" s="7"/>
      <c r="B40" s="33"/>
      <c r="C40" s="34"/>
      <c r="D40" s="22"/>
      <c r="E40" s="33"/>
      <c r="F40" s="34"/>
      <c r="G40" s="1"/>
    </row>
    <row r="41">
      <c r="A41" s="7"/>
      <c r="B41" s="26" t="s">
        <v>32</v>
      </c>
      <c r="C41" s="21"/>
      <c r="D41" s="22"/>
      <c r="E41" s="26" t="s">
        <v>32</v>
      </c>
      <c r="F41" s="21"/>
      <c r="G41" s="1"/>
    </row>
    <row r="42">
      <c r="A42" s="7"/>
      <c r="B42" s="28" t="s">
        <v>52</v>
      </c>
      <c r="C42" s="29"/>
      <c r="D42" s="22"/>
      <c r="E42" s="28" t="s">
        <v>53</v>
      </c>
      <c r="F42" s="29"/>
      <c r="G42" s="1"/>
    </row>
    <row r="43">
      <c r="A43" s="7"/>
      <c r="B43" s="31"/>
      <c r="C43" s="32"/>
      <c r="D43" s="22"/>
      <c r="E43" s="31"/>
      <c r="F43" s="32"/>
      <c r="G43" s="1"/>
    </row>
    <row r="44">
      <c r="A44" s="7"/>
      <c r="B44" s="33"/>
      <c r="C44" s="34"/>
      <c r="D44" s="22"/>
      <c r="E44" s="33"/>
      <c r="F44" s="34"/>
      <c r="G44" s="1"/>
    </row>
    <row r="45">
      <c r="A45" s="7"/>
      <c r="B45" s="35"/>
      <c r="C45" s="35"/>
      <c r="D45" s="36"/>
      <c r="E45" s="35"/>
      <c r="F45" s="35"/>
      <c r="G45" s="1"/>
    </row>
    <row r="46">
      <c r="A46" s="13"/>
      <c r="D46" s="36"/>
      <c r="E46" s="38"/>
      <c r="F46" s="38"/>
      <c r="G46" s="1"/>
      <c r="K46" s="43" t="s">
        <v>54</v>
      </c>
      <c r="L46" s="43" t="s">
        <v>55</v>
      </c>
      <c r="M46" s="43" t="s">
        <v>56</v>
      </c>
    </row>
    <row r="47">
      <c r="A47" s="13"/>
      <c r="B47" s="44" t="s">
        <v>12</v>
      </c>
      <c r="C47" s="21"/>
      <c r="D47" s="22"/>
      <c r="E47" s="45" t="s">
        <v>12</v>
      </c>
      <c r="F47" s="21"/>
      <c r="G47" s="1"/>
      <c r="L47" s="43" t="s">
        <v>57</v>
      </c>
    </row>
    <row r="48">
      <c r="A48" s="7"/>
      <c r="B48" s="25" t="s">
        <v>58</v>
      </c>
      <c r="C48" s="25" t="s">
        <v>59</v>
      </c>
      <c r="D48" s="22"/>
      <c r="E48" s="25" t="s">
        <v>60</v>
      </c>
      <c r="F48" s="25" t="s">
        <v>61</v>
      </c>
      <c r="G48" s="24"/>
    </row>
    <row r="49">
      <c r="A49" s="7"/>
      <c r="B49" s="42" t="s">
        <v>62</v>
      </c>
      <c r="C49" s="21"/>
      <c r="D49" s="22"/>
      <c r="E49" s="42" t="s">
        <v>63</v>
      </c>
      <c r="F49" s="21"/>
      <c r="G49" s="24"/>
    </row>
    <row r="50">
      <c r="A50" s="7"/>
      <c r="B50" s="27" t="s">
        <v>64</v>
      </c>
      <c r="C50" s="27" t="s">
        <v>65</v>
      </c>
      <c r="D50" s="22"/>
      <c r="E50" s="27" t="s">
        <v>66</v>
      </c>
      <c r="F50" s="27" t="s">
        <v>67</v>
      </c>
      <c r="G50" s="24"/>
      <c r="M50" s="46" t="s">
        <v>68</v>
      </c>
      <c r="N50" s="46" t="s">
        <v>69</v>
      </c>
    </row>
    <row r="51">
      <c r="A51" s="7"/>
      <c r="B51" s="27" t="s">
        <v>70</v>
      </c>
      <c r="C51" s="27" t="s">
        <v>71</v>
      </c>
      <c r="D51" s="22"/>
      <c r="E51" s="27" t="s">
        <v>72</v>
      </c>
      <c r="F51" s="27" t="s">
        <v>73</v>
      </c>
      <c r="G51" s="24"/>
      <c r="I51" s="47" t="s">
        <v>74</v>
      </c>
      <c r="K51" s="48" t="s">
        <v>75</v>
      </c>
      <c r="M51" s="49"/>
      <c r="N51" s="50"/>
    </row>
    <row r="52">
      <c r="A52" s="7"/>
      <c r="B52" s="26" t="s">
        <v>27</v>
      </c>
      <c r="C52" s="21"/>
      <c r="D52" s="22"/>
      <c r="E52" s="26" t="s">
        <v>27</v>
      </c>
      <c r="F52" s="21"/>
      <c r="G52" s="1"/>
      <c r="K52" s="43" t="s">
        <v>76</v>
      </c>
      <c r="M52" s="49"/>
      <c r="N52" s="50"/>
    </row>
    <row r="53">
      <c r="A53" s="7"/>
      <c r="B53" s="26" t="s">
        <v>29</v>
      </c>
      <c r="C53" s="21"/>
      <c r="D53" s="22"/>
      <c r="E53" s="26" t="s">
        <v>29</v>
      </c>
      <c r="F53" s="21"/>
      <c r="G53" s="1"/>
      <c r="M53" s="49"/>
      <c r="N53" s="50"/>
    </row>
    <row r="54">
      <c r="A54" s="7"/>
      <c r="B54" s="30" t="s">
        <v>77</v>
      </c>
      <c r="C54" s="29"/>
      <c r="D54" s="22"/>
      <c r="E54" s="30" t="s">
        <v>78</v>
      </c>
      <c r="F54" s="29"/>
      <c r="G54" s="1"/>
      <c r="M54" s="49"/>
      <c r="N54" s="50"/>
    </row>
    <row r="55">
      <c r="A55" s="7"/>
      <c r="B55" s="31"/>
      <c r="C55" s="32"/>
      <c r="D55" s="22"/>
      <c r="E55" s="31"/>
      <c r="F55" s="32"/>
      <c r="G55" s="1"/>
      <c r="M55" s="49"/>
      <c r="N55" s="50"/>
    </row>
    <row r="56">
      <c r="A56" s="7"/>
      <c r="B56" s="33"/>
      <c r="C56" s="34"/>
      <c r="D56" s="22"/>
      <c r="E56" s="33"/>
      <c r="F56" s="34"/>
      <c r="G56" s="1"/>
      <c r="M56" s="49"/>
      <c r="N56" s="50"/>
    </row>
    <row r="57">
      <c r="A57" s="7"/>
      <c r="B57" s="26" t="s">
        <v>32</v>
      </c>
      <c r="C57" s="21"/>
      <c r="D57" s="22"/>
      <c r="E57" s="26" t="s">
        <v>32</v>
      </c>
      <c r="F57" s="21"/>
      <c r="G57" s="1"/>
      <c r="M57" s="49"/>
      <c r="N57" s="50"/>
    </row>
    <row r="58">
      <c r="A58" s="7"/>
      <c r="B58" s="28" t="s">
        <v>79</v>
      </c>
      <c r="C58" s="29"/>
      <c r="D58" s="22"/>
      <c r="E58" s="28" t="s">
        <v>80</v>
      </c>
      <c r="F58" s="29"/>
      <c r="G58" s="1"/>
      <c r="M58" s="49"/>
      <c r="N58" s="50"/>
    </row>
    <row r="59">
      <c r="A59" s="7"/>
      <c r="B59" s="31"/>
      <c r="C59" s="32"/>
      <c r="D59" s="22"/>
      <c r="E59" s="31"/>
      <c r="F59" s="32"/>
      <c r="G59" s="1"/>
      <c r="M59" s="49"/>
      <c r="N59" s="50"/>
    </row>
    <row r="60">
      <c r="A60" s="7"/>
      <c r="B60" s="33"/>
      <c r="C60" s="34"/>
      <c r="D60" s="22"/>
      <c r="E60" s="33"/>
      <c r="F60" s="34"/>
      <c r="G60" s="1"/>
      <c r="M60" s="49"/>
      <c r="N60" s="50"/>
    </row>
    <row r="61">
      <c r="A61" s="7"/>
      <c r="B61" s="35"/>
      <c r="C61" s="35"/>
      <c r="D61" s="36"/>
      <c r="E61" s="35"/>
      <c r="F61" s="35"/>
      <c r="G61" s="1"/>
    </row>
    <row r="62">
      <c r="A62" s="13"/>
      <c r="B62" s="38"/>
      <c r="C62" s="38"/>
      <c r="D62" s="36"/>
      <c r="E62" s="38"/>
      <c r="F62" s="38"/>
      <c r="G62" s="1"/>
    </row>
    <row r="63">
      <c r="A63" s="13"/>
      <c r="B63" s="51" t="s">
        <v>12</v>
      </c>
      <c r="C63" s="21"/>
      <c r="D63" s="22"/>
      <c r="E63" s="52" t="s">
        <v>12</v>
      </c>
      <c r="F63" s="21"/>
      <c r="G63" s="24"/>
      <c r="I63" s="53"/>
    </row>
    <row r="64">
      <c r="A64" s="7"/>
      <c r="B64" s="25" t="s">
        <v>81</v>
      </c>
      <c r="C64" s="25" t="s">
        <v>82</v>
      </c>
      <c r="D64" s="22"/>
      <c r="E64" s="25" t="s">
        <v>83</v>
      </c>
      <c r="F64" s="25" t="s">
        <v>84</v>
      </c>
      <c r="G64" s="24"/>
      <c r="I64" s="43" t="s">
        <v>85</v>
      </c>
      <c r="K64" s="43" t="s">
        <v>86</v>
      </c>
      <c r="M64" s="43" t="s">
        <v>87</v>
      </c>
      <c r="N64" s="43" t="s">
        <v>85</v>
      </c>
    </row>
    <row r="65">
      <c r="A65" s="7"/>
      <c r="B65" s="42" t="s">
        <v>88</v>
      </c>
      <c r="C65" s="21"/>
      <c r="D65" s="22"/>
      <c r="E65" s="42" t="s">
        <v>89</v>
      </c>
      <c r="F65" s="21"/>
      <c r="G65" s="24"/>
    </row>
    <row r="66">
      <c r="A66" s="7"/>
      <c r="B66" s="27" t="s">
        <v>90</v>
      </c>
      <c r="C66" s="27" t="s">
        <v>91</v>
      </c>
      <c r="D66" s="22"/>
      <c r="E66" s="27" t="s">
        <v>92</v>
      </c>
      <c r="F66" s="27" t="s">
        <v>93</v>
      </c>
      <c r="G66" s="24"/>
      <c r="L66" s="54"/>
    </row>
    <row r="67">
      <c r="A67" s="7"/>
      <c r="B67" s="27" t="s">
        <v>94</v>
      </c>
      <c r="C67" s="27" t="s">
        <v>95</v>
      </c>
      <c r="D67" s="22"/>
      <c r="E67" s="27" t="s">
        <v>96</v>
      </c>
      <c r="F67" s="27" t="s">
        <v>97</v>
      </c>
      <c r="G67" s="24"/>
      <c r="K67" s="54"/>
      <c r="L67" s="54"/>
    </row>
    <row r="68">
      <c r="A68" s="7"/>
      <c r="B68" s="26" t="s">
        <v>27</v>
      </c>
      <c r="C68" s="21"/>
      <c r="D68" s="22"/>
      <c r="E68" s="26" t="s">
        <v>27</v>
      </c>
      <c r="F68" s="21"/>
      <c r="G68" s="1"/>
      <c r="K68" s="54"/>
      <c r="L68" s="54"/>
    </row>
    <row r="69">
      <c r="A69" s="7"/>
      <c r="B69" s="26" t="s">
        <v>29</v>
      </c>
      <c r="C69" s="21"/>
      <c r="D69" s="22"/>
      <c r="E69" s="26" t="s">
        <v>29</v>
      </c>
      <c r="F69" s="21"/>
      <c r="G69" s="1"/>
      <c r="K69" s="54"/>
      <c r="L69" s="54"/>
    </row>
    <row r="70">
      <c r="A70" s="7"/>
      <c r="B70" s="30" t="s">
        <v>98</v>
      </c>
      <c r="C70" s="29"/>
      <c r="D70" s="22"/>
      <c r="E70" s="30" t="s">
        <v>99</v>
      </c>
      <c r="F70" s="29"/>
      <c r="G70" s="1"/>
    </row>
    <row r="71">
      <c r="A71" s="7"/>
      <c r="B71" s="31"/>
      <c r="C71" s="32"/>
      <c r="D71" s="22"/>
      <c r="E71" s="31"/>
      <c r="F71" s="32"/>
      <c r="G71" s="1"/>
    </row>
    <row r="72">
      <c r="A72" s="7"/>
      <c r="B72" s="33"/>
      <c r="C72" s="34"/>
      <c r="D72" s="22"/>
      <c r="E72" s="33"/>
      <c r="F72" s="34"/>
      <c r="G72" s="1"/>
    </row>
    <row r="73">
      <c r="A73" s="7"/>
      <c r="B73" s="26" t="s">
        <v>32</v>
      </c>
      <c r="C73" s="21"/>
      <c r="D73" s="22"/>
      <c r="E73" s="26" t="s">
        <v>32</v>
      </c>
      <c r="F73" s="21"/>
      <c r="G73" s="1"/>
      <c r="M73" s="43"/>
    </row>
    <row r="74">
      <c r="A74" s="7"/>
      <c r="B74" s="28" t="s">
        <v>100</v>
      </c>
      <c r="C74" s="29"/>
      <c r="D74" s="22"/>
      <c r="E74" s="28" t="s">
        <v>101</v>
      </c>
      <c r="F74" s="29"/>
      <c r="G74" s="1"/>
    </row>
    <row r="75">
      <c r="A75" s="7"/>
      <c r="B75" s="31"/>
      <c r="C75" s="32"/>
      <c r="D75" s="22"/>
      <c r="E75" s="31"/>
      <c r="F75" s="32"/>
      <c r="G75" s="1"/>
    </row>
    <row r="76">
      <c r="A76" s="7"/>
      <c r="B76" s="33"/>
      <c r="C76" s="34"/>
      <c r="D76" s="22"/>
      <c r="E76" s="33"/>
      <c r="F76" s="34"/>
      <c r="G76" s="1"/>
    </row>
    <row r="77">
      <c r="A77" s="7"/>
      <c r="B77" s="1"/>
      <c r="C77" s="1"/>
      <c r="D77" s="1"/>
      <c r="E77" s="1"/>
      <c r="F77" s="1"/>
      <c r="G77" s="1"/>
    </row>
    <row r="78">
      <c r="A78" s="13"/>
      <c r="B78" s="1"/>
      <c r="C78" s="1"/>
      <c r="D78" s="1"/>
      <c r="E78" s="1"/>
      <c r="F78" s="1"/>
      <c r="G78" s="1"/>
    </row>
    <row r="79">
      <c r="A79" s="1"/>
      <c r="B79" s="51" t="s">
        <v>12</v>
      </c>
      <c r="C79" s="21"/>
      <c r="E79" s="40" t="s">
        <v>12</v>
      </c>
      <c r="F79" s="21"/>
    </row>
    <row r="80">
      <c r="B80" s="25" t="s">
        <v>102</v>
      </c>
      <c r="C80" s="25" t="s">
        <v>103</v>
      </c>
      <c r="E80" s="25" t="s">
        <v>104</v>
      </c>
      <c r="F80" s="25" t="s">
        <v>105</v>
      </c>
    </row>
    <row r="81">
      <c r="B81" s="42" t="s">
        <v>106</v>
      </c>
      <c r="C81" s="21"/>
      <c r="E81" s="42" t="s">
        <v>107</v>
      </c>
      <c r="F81" s="21"/>
    </row>
    <row r="82">
      <c r="B82" s="27" t="s">
        <v>108</v>
      </c>
      <c r="C82" s="27" t="s">
        <v>109</v>
      </c>
      <c r="E82" s="27" t="s">
        <v>110</v>
      </c>
      <c r="F82" s="27" t="s">
        <v>111</v>
      </c>
    </row>
    <row r="83">
      <c r="B83" s="27" t="s">
        <v>112</v>
      </c>
      <c r="C83" s="27" t="s">
        <v>113</v>
      </c>
      <c r="E83" s="27" t="s">
        <v>114</v>
      </c>
      <c r="F83" s="27" t="s">
        <v>115</v>
      </c>
    </row>
    <row r="84">
      <c r="B84" s="26" t="s">
        <v>27</v>
      </c>
      <c r="C84" s="21"/>
      <c r="E84" s="26" t="s">
        <v>27</v>
      </c>
      <c r="F84" s="21"/>
    </row>
    <row r="85">
      <c r="B85" s="26" t="s">
        <v>29</v>
      </c>
      <c r="C85" s="21"/>
      <c r="E85" s="26" t="s">
        <v>29</v>
      </c>
      <c r="F85" s="21"/>
    </row>
    <row r="86">
      <c r="B86" s="30" t="s">
        <v>116</v>
      </c>
      <c r="C86" s="29"/>
      <c r="E86" s="30" t="s">
        <v>117</v>
      </c>
      <c r="F86" s="29"/>
    </row>
    <row r="87">
      <c r="B87" s="31"/>
      <c r="C87" s="32"/>
      <c r="E87" s="31"/>
      <c r="F87" s="32"/>
    </row>
    <row r="88">
      <c r="B88" s="33"/>
      <c r="C88" s="34"/>
      <c r="E88" s="33"/>
      <c r="F88" s="34"/>
    </row>
    <row r="89">
      <c r="B89" s="26" t="s">
        <v>32</v>
      </c>
      <c r="C89" s="21"/>
      <c r="E89" s="26" t="s">
        <v>32</v>
      </c>
      <c r="F89" s="21"/>
    </row>
    <row r="90">
      <c r="B90" s="28" t="s">
        <v>118</v>
      </c>
      <c r="C90" s="29"/>
      <c r="E90" s="28" t="s">
        <v>119</v>
      </c>
      <c r="F90" s="29"/>
    </row>
    <row r="91">
      <c r="B91" s="31"/>
      <c r="C91" s="32"/>
      <c r="E91" s="31"/>
      <c r="F91" s="32"/>
    </row>
    <row r="92">
      <c r="B92" s="33"/>
      <c r="C92" s="34"/>
      <c r="E92" s="33"/>
      <c r="F92" s="34"/>
    </row>
  </sheetData>
  <mergeCells count="74">
    <mergeCell ref="B52:C52"/>
    <mergeCell ref="B53:C53"/>
    <mergeCell ref="B54:C56"/>
    <mergeCell ref="B57:C57"/>
    <mergeCell ref="B58:C60"/>
    <mergeCell ref="B63:C63"/>
    <mergeCell ref="B65:C65"/>
    <mergeCell ref="B84:C84"/>
    <mergeCell ref="B85:C85"/>
    <mergeCell ref="B86:C88"/>
    <mergeCell ref="B89:C89"/>
    <mergeCell ref="B90:C92"/>
    <mergeCell ref="B68:C68"/>
    <mergeCell ref="B69:C69"/>
    <mergeCell ref="B70:C72"/>
    <mergeCell ref="B73:C73"/>
    <mergeCell ref="B74:C76"/>
    <mergeCell ref="B79:C79"/>
    <mergeCell ref="B81:C81"/>
    <mergeCell ref="E85:F85"/>
    <mergeCell ref="E86:F88"/>
    <mergeCell ref="E89:F89"/>
    <mergeCell ref="E90:F92"/>
    <mergeCell ref="E69:F69"/>
    <mergeCell ref="E70:F72"/>
    <mergeCell ref="E73:F73"/>
    <mergeCell ref="E74:F76"/>
    <mergeCell ref="E79:F79"/>
    <mergeCell ref="E81:F81"/>
    <mergeCell ref="E84:F84"/>
    <mergeCell ref="B3:F3"/>
    <mergeCell ref="B11:F11"/>
    <mergeCell ref="B12:F12"/>
    <mergeCell ref="B13:F13"/>
    <mergeCell ref="B15:C15"/>
    <mergeCell ref="E15:F15"/>
    <mergeCell ref="E17:F17"/>
    <mergeCell ref="E22:F24"/>
    <mergeCell ref="E25:F25"/>
    <mergeCell ref="B17:C17"/>
    <mergeCell ref="B20:C20"/>
    <mergeCell ref="E20:F20"/>
    <mergeCell ref="B21:C21"/>
    <mergeCell ref="E21:F21"/>
    <mergeCell ref="B22:C24"/>
    <mergeCell ref="B25:C25"/>
    <mergeCell ref="B26:C28"/>
    <mergeCell ref="E26:F28"/>
    <mergeCell ref="B31:C31"/>
    <mergeCell ref="E31:F31"/>
    <mergeCell ref="B33:C33"/>
    <mergeCell ref="E33:F33"/>
    <mergeCell ref="E36:F36"/>
    <mergeCell ref="B36:C36"/>
    <mergeCell ref="B37:C37"/>
    <mergeCell ref="B38:C40"/>
    <mergeCell ref="B41:C41"/>
    <mergeCell ref="B42:C44"/>
    <mergeCell ref="B47:C47"/>
    <mergeCell ref="B49:C49"/>
    <mergeCell ref="E37:F37"/>
    <mergeCell ref="E38:F40"/>
    <mergeCell ref="E41:F41"/>
    <mergeCell ref="E42:F44"/>
    <mergeCell ref="E47:F47"/>
    <mergeCell ref="E49:F49"/>
    <mergeCell ref="E52:F52"/>
    <mergeCell ref="E53:F53"/>
    <mergeCell ref="E54:F56"/>
    <mergeCell ref="E57:F57"/>
    <mergeCell ref="E58:F60"/>
    <mergeCell ref="E63:F63"/>
    <mergeCell ref="E65:F65"/>
    <mergeCell ref="E68:F68"/>
  </mergeCells>
  <conditionalFormatting sqref="I32:I34">
    <cfRule type="notContainsBlanks" dxfId="0" priority="1">
      <formula>LEN(TRIM(I32))&gt;0</formula>
    </cfRule>
  </conditionalFormatting>
  <drawing r:id="rId1"/>
</worksheet>
</file>