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2495" windowHeight="7680"/>
  </bookViews>
  <sheets>
    <sheet name="Sheet1" sheetId="1" r:id="rId1"/>
  </sheets>
  <definedNames>
    <definedName name="_xlnm._FilterDatabase" localSheetId="0" hidden="1">Sheet1!$A$3:$D$11</definedName>
    <definedName name="Z_78AAB4C9_2A7C_4180_8E28_3DDE44B67558_.wvu.FilterData" localSheetId="0" hidden="1">Sheet1!$A$3:$D$11</definedName>
  </definedNames>
  <calcPr calcId="152511"/>
  <customWorkbookViews>
    <customWorkbookView name="Sandra - Personal View" guid="{78AAB4C9-2A7C-4180-8E28-3DDE44B67558}" mergeInterval="0" personalView="1" xWindow="389" windowWidth="835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<sst xmlns="http://schemas.openxmlformats.org/spreadsheetml/2006/main" count="15" uniqueCount="15">
  <si>
    <t>Charity Donation Collection</t>
  </si>
  <si>
    <t>Area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</si>
  <si>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</si>
  <si>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</si>
  <si>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</si>
  <si>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</si>
  <si>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</si>
  <si>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</si>
  <si>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</si>
  <si>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</si>
  <si>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Goal</t>
  </si>
  <si>
    <t>Raised</t>
  </si>
  <si>
    <t>Achieved
Goal?</t>
  </si>
  <si>
    <t>Region 9</t>
  </si>
  <si>
    <t>Region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</si>
</sst>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Arial"/>
    </font>
    <font>
      <b/>
      <sz val="12"/>
      <color theme="9" tint="-0.49998474074526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3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C46AB25-3D49-43FB-8CD5-59A4A9C7A0DD}" diskRevisions="1" revisionId="11" version="3">
  <header guid="{125E2708-98EB-4728-AA0C-0D824E9191F9}" dateTime="2013-02-26T04:42:46" maxSheetId="2" userName="Sandra" r:id="rId1">
    <sheetIdMap count="1">
      <sheetId val="1"/>
    </sheetIdMap>
  </header>
  <header guid="{43E85BD0-5CB3-4899-94A4-9A8CBF150367}" dateTime="2013-02-26T04:43:34" maxSheetId="2" userName="Sandra" r:id="rId2" minRId="1" maxRId="3">
    <sheetIdMap count="1">
      <sheetId val="1"/>
    </sheetIdMap>
  </header>
  <header guid="{EC46AB25-3D49-43FB-8CD5-59A4A9C7A0DD}" dateTime="2013-02-26T05:14:18" maxSheetId="2" userName="Sandra" r:id="rId3" minRId="4" maxRId="1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1">
    <nc r="C4">
      <v>28000</v>
    </nc>
  </rcc>
  <rcc rId="2" sId="1" numFmtId="11">
    <nc r="C7">
      <v>90000</v>
    </nc>
  </rcc>
  <rcc rId="3" sId="1" numFmtId="11">
    <nc r="C10">
      <v>20000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" sId="1" eol="1" ref="A12:XFD12" action="insertRow"/>
  <rcc rId="5" sId="1">
    <nc r="A12" t="inlineStr">
      <is>
        <t>Region 9</t>
      </is>
    </nc>
  </rcc>
  <rrc rId="6" sId="1" eol="1" ref="A13:XFD13" action="insertRow"/>
  <rcc rId="7" sId="1">
    <nc r="A13" t="inlineStr">
      <is>
        <t>Region 10</t>
      </is>
    </nc>
  </rcc>
  <rcc rId="8" sId="1">
    <nc r="B12">
      <v>40000</v>
    </nc>
  </rcc>
  <rcc rId="9" sId="1">
    <nc r="D12">
      <f>IF(C12&gt;=B12,"Yes","")</f>
    </nc>
  </rcc>
  <rcc rId="10" sId="1">
    <nc r="B13">
      <v>48000</v>
    </nc>
  </rcc>
  <rcc rId="11" sId="1">
    <nc r="D13">
      <f>IF(C13&gt;=B13,"Yes","")</f>
    </nc>
  </rcc>
  <rfmt sheetId="1" sqref="B12:B13">
    <dxf>
      <numFmt numFmtId="164" formatCode="&quot;$&quot;#,##0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A2" sqref="A2"/>
    </sheetView>
  </sheetViews>
  <sheetFormatPr defaultRowHeight="15.75" x14ac:dyDescent="0.25"/>
  <cols>
    <col min="1" max="1" width="12" style="2" customWidth="1"/>
    <col min="2" max="4" width="12.7109375" style="2" customWidth="1"/>
    <col min="5" max="16384" width="9.140625" style="2"/>
  </cols>
  <sheetData>
    <row r="1" spans="1:4" x14ac:dyDescent="0.25">
      <c r="A1" s="1" t="s">
        <v>0</v>
      </c>
    </row>
    <row r="3" spans="1:4" ht="31.5" x14ac:dyDescent="0.25">
      <c r="A3" s="3" t="s">
        <v>1</v>
      </c>
      <c r="B3" s="4" t="s">
        <v>10</v>
      </c>
      <c r="C3" s="4" t="s">
        <v>11</v>
      </c>
      <c r="D3" s="5" t="s">
        <v>12</v>
      </c>
    </row>
    <row r="4" spans="1:4" x14ac:dyDescent="0.25">
      <c r="A4" s="2" t="s">
        <v>2</v>
      </c>
      <c r="B4" s="6">
        <v>20000</v>
      </c>
      <c r="C4" s="6">
        <v>28000</v>
      </c>
      <c r="D4" s="7" t="str">
        <f t="shared" ref="D4:D13" si="0">IF(C4&gt;=B4,"Yes","")</f>
        <v>Yes</v>
      </c>
    </row>
    <row r="5" spans="1:4" x14ac:dyDescent="0.25">
      <c r="A5" s="2" t="s">
        <v>3</v>
      </c>
      <c r="B5" s="6">
        <v>70000</v>
      </c>
      <c r="C5" s="6"/>
      <c r="D5" s="7" t="str">
        <f t="shared" si="0"/>
        <v/>
      </c>
    </row>
    <row r="6" spans="1:4" x14ac:dyDescent="0.25">
      <c r="A6" s="2" t="s">
        <v>4</v>
      </c>
      <c r="B6" s="6">
        <v>50000</v>
      </c>
      <c r="C6" s="6"/>
      <c r="D6" s="7" t="str">
        <f t="shared" si="0"/>
        <v/>
      </c>
    </row>
    <row r="7" spans="1:4" x14ac:dyDescent="0.25">
      <c r="A7" s="2" t="s">
        <v>5</v>
      </c>
      <c r="B7" s="6">
        <v>80000</v>
      </c>
      <c r="C7" s="6">
        <v>90000</v>
      </c>
      <c r="D7" s="7" t="str">
        <f t="shared" si="0"/>
        <v>Yes</v>
      </c>
    </row>
    <row r="8" spans="1:4" x14ac:dyDescent="0.25">
      <c r="A8" s="2" t="s">
        <v>6</v>
      </c>
      <c r="B8" s="6">
        <v>70000</v>
      </c>
      <c r="C8" s="6"/>
      <c r="D8" s="7" t="str">
        <f t="shared" si="0"/>
        <v/>
      </c>
    </row>
    <row r="9" spans="1:4" x14ac:dyDescent="0.25">
      <c r="A9" s="2" t="s">
        <v>7</v>
      </c>
      <c r="B9" s="6">
        <v>25000</v>
      </c>
      <c r="C9" s="6"/>
      <c r="D9" s="7" t="str">
        <f t="shared" si="0"/>
        <v/>
      </c>
    </row>
    <row r="10" spans="1:4" x14ac:dyDescent="0.25">
      <c r="A10" s="2" t="s">
        <v>8</v>
      </c>
      <c r="B10" s="6">
        <v>25000</v>
      </c>
      <c r="C10" s="6">
        <v>20000</v>
      </c>
      <c r="D10" s="7" t="str">
        <f t="shared" si="0"/>
        <v/>
      </c>
    </row>
    <row r="11" spans="1:4" x14ac:dyDescent="0.25">
      <c r="A11" s="2" t="s">
        <v>9</v>
      </c>
      <c r="B11" s="6">
        <v>50000</v>
      </c>
      <c r="C11" s="6"/>
      <c r="D11" s="7" t="str">
        <f t="shared" si="0"/>
        <v/>
      </c>
    </row>
    <row r="12" spans="1:4" x14ac:dyDescent="0.25">
      <c r="A12" s="2" t="s">
        <v>13</v>
      </c>
      <c r="B12" s="8">
        <v>40000</v>
      </c>
      <c r="D12" s="2" t="str">
        <f t="shared" si="0"/>
        <v/>
      </c>
    </row>
    <row r="13" spans="1:4" x14ac:dyDescent="0.25">
      <c r="A13" s="2" t="s">
        <v>14</v>
      </c>
      <c r="B13" s="8">
        <v>48000</v>
      </c>
      <c r="D13" s="2" t="str">
        <f t="shared" si="0"/>
        <v/>
      </c>
    </row>
  </sheetData>
  <customSheetViews>
    <customSheetView guid="{78AAB4C9-2A7C-4180-8E28-3DDE44B67558}">
      <selection activeCell="A2" sqref="A2"/>
      <pageMargins left="0.75" right="0.75" top="1" bottom="1" header="0.5" footer="0.5"/>
      <pageSetup orientation="landscape" r:id="rId1"/>
      <headerFooter alignWithMargins="0"/>
    </customSheetView>
  </customSheetViews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2013-02-20T09:12:15Z</dcterms:created>
  <dcterms:modified xsi:type="dcterms:W3CDTF">2013-02-25T21:14:18Z</dcterms:modified>
</cp:coreProperties>
</file>