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075" windowHeight="7965"/>
  </bookViews>
  <sheets>
    <sheet name="Sales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C7" i="1"/>
  <c r="E7" s="1"/>
  <c r="C6"/>
  <c r="E6" s="1"/>
  <c r="C5"/>
  <c r="E5" s="1"/>
  <c r="E4"/>
</calcChain>
</file>

<file path=xl/sharedStrings.xml><?xml version="1.0" encoding="utf-8"?>
<sst xmlns="http://schemas.openxmlformats.org/spreadsheetml/2006/main" count="14" uniqueCount="14">
  <si>
    <t>Title</t>
  </si>
  <si>
    <t>Author</t>
  </si>
  <si>
    <t>Price</t>
  </si>
  <si>
    <t>Landslide</t>
  </si>
  <si>
    <t>Brown G. B.</t>
  </si>
  <si>
    <t>Threshold</t>
  </si>
  <si>
    <t>Caufield N</t>
  </si>
  <si>
    <t>Missing Man The</t>
  </si>
  <si>
    <t>Axelrod S.</t>
  </si>
  <si>
    <t>White Cloud The</t>
  </si>
  <si>
    <t>McMahon F.S</t>
  </si>
  <si>
    <t>Quantity</t>
  </si>
  <si>
    <t>Jan Sales</t>
  </si>
  <si>
    <t>Cranley Book Store Sales 2015</t>
  </si>
</sst>
</file>

<file path=xl/styles.xml><?xml version="1.0" encoding="utf-8"?>
<styleSheet xmlns="http://schemas.openxmlformats.org/spreadsheetml/2006/main">
  <numFmts count="1">
    <numFmt numFmtId="164" formatCode="[$$-409]#,##0.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3" borderId="0" xfId="0" applyFill="1" applyAlignment="1">
      <alignment horizontal="right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%20Li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ce List"/>
    </sheetNames>
    <sheetDataSet>
      <sheetData sheetId="0">
        <row r="5">
          <cell r="C5">
            <v>18.989999999999998</v>
          </cell>
        </row>
        <row r="6">
          <cell r="C6">
            <v>25.99</v>
          </cell>
        </row>
        <row r="7">
          <cell r="C7">
            <v>11.99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G15" sqref="G15"/>
    </sheetView>
  </sheetViews>
  <sheetFormatPr defaultRowHeight="15"/>
  <cols>
    <col min="1" max="1" width="15.85546875" bestFit="1" customWidth="1"/>
    <col min="2" max="2" width="12.7109375" bestFit="1" customWidth="1"/>
  </cols>
  <sheetData>
    <row r="1" spans="1:5">
      <c r="A1" s="4" t="s">
        <v>13</v>
      </c>
      <c r="B1" s="4"/>
      <c r="C1" s="4"/>
      <c r="D1" s="4"/>
      <c r="E1" s="4"/>
    </row>
    <row r="3" spans="1:5">
      <c r="A3" s="1" t="s">
        <v>0</v>
      </c>
      <c r="B3" s="1" t="s">
        <v>1</v>
      </c>
      <c r="C3" s="2" t="s">
        <v>2</v>
      </c>
      <c r="D3" s="2" t="s">
        <v>11</v>
      </c>
      <c r="E3" s="2" t="s">
        <v>12</v>
      </c>
    </row>
    <row r="4" spans="1:5">
      <c r="A4" t="s">
        <v>3</v>
      </c>
      <c r="B4" t="s">
        <v>4</v>
      </c>
      <c r="C4" s="3"/>
      <c r="D4">
        <v>10</v>
      </c>
      <c r="E4" s="3">
        <f>C4*D4</f>
        <v>0</v>
      </c>
    </row>
    <row r="5" spans="1:5">
      <c r="A5" t="s">
        <v>5</v>
      </c>
      <c r="B5" t="s">
        <v>6</v>
      </c>
      <c r="C5" s="3">
        <f>'[1]Price List'!$C$5</f>
        <v>18.989999999999998</v>
      </c>
      <c r="D5">
        <v>30</v>
      </c>
      <c r="E5" s="3">
        <f t="shared" ref="E5:E7" si="0">C5*D5</f>
        <v>569.69999999999993</v>
      </c>
    </row>
    <row r="6" spans="1:5">
      <c r="A6" t="s">
        <v>7</v>
      </c>
      <c r="B6" t="s">
        <v>8</v>
      </c>
      <c r="C6" s="3">
        <f>'[1]Price List'!$C$6</f>
        <v>25.99</v>
      </c>
      <c r="D6">
        <v>15</v>
      </c>
      <c r="E6" s="3">
        <f t="shared" si="0"/>
        <v>389.84999999999997</v>
      </c>
    </row>
    <row r="7" spans="1:5">
      <c r="A7" t="s">
        <v>9</v>
      </c>
      <c r="B7" t="s">
        <v>10</v>
      </c>
      <c r="C7" s="3">
        <f>'[1]Price List'!$C$7</f>
        <v>11.99</v>
      </c>
      <c r="D7">
        <v>45</v>
      </c>
      <c r="E7" s="3">
        <f t="shared" si="0"/>
        <v>539.54999999999995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 </cp:lastModifiedBy>
  <dcterms:created xsi:type="dcterms:W3CDTF">2016-03-07T14:42:58Z</dcterms:created>
  <dcterms:modified xsi:type="dcterms:W3CDTF">2016-03-07T16:13:59Z</dcterms:modified>
</cp:coreProperties>
</file>