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7sanek\Documents\MATLAB\"/>
    </mc:Choice>
  </mc:AlternateContent>
  <xr:revisionPtr revIDLastSave="0" documentId="13_ncr:1_{41FAD2B2-01ED-42BB-B16E-129AF3F9968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irefly_simple" sheetId="2" r:id="rId1"/>
    <sheet name="Firefly_simple_hybrid_1" sheetId="3" r:id="rId2"/>
    <sheet name="Firefly_simple_hybrid_2" sheetId="4" r:id="rId3"/>
    <sheet name="Firefly_simple_hybrid_3" sheetId="5" r:id="rId4"/>
    <sheet name="Firefly_simple_hybrid_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" i="2" l="1"/>
  <c r="G102" i="2"/>
  <c r="F102" i="2"/>
  <c r="E102" i="2"/>
  <c r="D102" i="2"/>
  <c r="C102" i="5"/>
  <c r="C102" i="4"/>
  <c r="C102" i="3"/>
  <c r="C102" i="6"/>
  <c r="C102" i="2"/>
</calcChain>
</file>

<file path=xl/sharedStrings.xml><?xml version="1.0" encoding="utf-8"?>
<sst xmlns="http://schemas.openxmlformats.org/spreadsheetml/2006/main" count="6" uniqueCount="6">
  <si>
    <t>av</t>
  </si>
  <si>
    <t>Firefly_simple</t>
  </si>
  <si>
    <t>Firefly_simple_hybrid_1</t>
  </si>
  <si>
    <t>Firefly_simple_hybrid_2</t>
  </si>
  <si>
    <t>Firefly_simple_hybrid_3</t>
  </si>
  <si>
    <t>Firefly_simple_hybrid_4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</si>
</sst>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2-dimensional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Firefly_simple!$B$102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Firefly_simple!$C$101:$H$101</c:f>
              <c:strCache>
                <c:ptCount val="5"/>
                <c:pt idx="0">
                  <c:v>Firefly_simple</c:v>
                </c:pt>
                <c:pt idx="1">
                  <c:v>Firefly_simple_hybrid_1</c:v>
                </c:pt>
                <c:pt idx="2">
                  <c:v>Firefly_simple_hybrid_2</c:v>
                </c:pt>
                <c:pt idx="3">
                  <c:v>Firefly_simple_hybrid_3</c:v>
                </c:pt>
                <c:pt idx="4">
                  <c:v>Firefly_simple_hybrid_4</c:v>
                </c:pt>
              </c:strCache>
            </c:strRef>
          </c:cat>
          <c:val>
            <c:numRef>
              <c:f>Firefly_simple!$C$102:$H$102</c:f>
              <c:numCache>
                <c:formatCode>General</c:formatCode>
                <c:ptCount val="6"/>
                <c:pt idx="0">
                  <c:v>40.427398482902397</c:v>
                </c:pt>
                <c:pt idx="1">
                  <c:v>40.443010394283121</c:v>
                </c:pt>
                <c:pt idx="2">
                  <c:v>40.046065779314816</c:v>
                </c:pt>
                <c:pt idx="3">
                  <c:v>40.162405112313067</c:v>
                </c:pt>
                <c:pt idx="4">
                  <c:v>40.324191650488892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9-4B4A-BE31-7E7076EF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36552"/>
        <c:axId val="767532944"/>
      </c:lineChart>
      <c:catAx>
        <c:axId val="76753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532944"/>
        <c:crosses val="autoZero"/>
        <c:auto val="1"/>
        <c:lblAlgn val="ctr"/>
        <c:lblOffset val="100"/>
        <c:noMultiLvlLbl val="0"/>
      </c:catAx>
      <c:valAx>
        <c:axId val="767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53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86</xdr:row>
      <xdr:rowOff>23812</xdr:rowOff>
    </xdr:from>
    <xdr:to>
      <xdr:col>16</xdr:col>
      <xdr:colOff>504825</xdr:colOff>
      <xdr:row>100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16559E-93EB-4040-AFC1-1730D5A3B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tabSelected="1" topLeftCell="A68" workbookViewId="0">
      <selection activeCell="C104" sqref="C104"/>
    </sheetView>
  </sheetViews>
  <sheetFormatPr defaultRowHeight="15"/>
  <cols>
    <col min="1" max="1" width="13.42578125" customWidth="1"/>
    <col min="2" max="2" width="16.42578125" customWidth="1"/>
    <col min="3" max="3" width="11.7109375" customWidth="1"/>
  </cols>
  <sheetData>
    <row r="1" spans="1:3">
      <c r="A1">
        <v>-0.35499468882949492</v>
      </c>
      <c r="B1">
        <v>-2.9385163875060019E-4</v>
      </c>
      <c r="C1">
        <v>41.197204699274565</v>
      </c>
    </row>
    <row r="2" spans="1:3">
      <c r="A2">
        <v>0.44386529285394438</v>
      </c>
      <c r="B2">
        <v>-0.84259438667336761</v>
      </c>
      <c r="C2">
        <v>39.806895307363234</v>
      </c>
    </row>
    <row r="3" spans="1:3">
      <c r="A3">
        <v>0.35508464350761676</v>
      </c>
      <c r="B3">
        <v>4.242223151249759E-5</v>
      </c>
      <c r="C3">
        <v>41.197204909060403</v>
      </c>
    </row>
    <row r="4" spans="1:3">
      <c r="A4">
        <v>-0.35486681877680426</v>
      </c>
      <c r="B4">
        <v>-3.7924179648048524E-5</v>
      </c>
      <c r="C4">
        <v>41.197204814836169</v>
      </c>
    </row>
    <row r="5" spans="1:3">
      <c r="A5">
        <v>0.36206417143661229</v>
      </c>
      <c r="B5">
        <v>-0.13570132001363533</v>
      </c>
      <c r="C5">
        <v>41.130583908442098</v>
      </c>
    </row>
    <row r="6" spans="1:3">
      <c r="A6">
        <v>-0.65817175108004344</v>
      </c>
      <c r="B6">
        <v>1.1781449906025321</v>
      </c>
      <c r="C6">
        <v>38.663828985140711</v>
      </c>
    </row>
    <row r="7" spans="1:3">
      <c r="A7">
        <v>0.35497950982315041</v>
      </c>
      <c r="B7">
        <v>-1.1154927598530651E-4</v>
      </c>
      <c r="C7">
        <v>41.197204977122858</v>
      </c>
    </row>
    <row r="8" spans="1:3">
      <c r="A8">
        <v>-0.3552294738227128</v>
      </c>
      <c r="B8">
        <v>-1.043570198970515E-4</v>
      </c>
      <c r="C8">
        <v>41.197204253479711</v>
      </c>
    </row>
    <row r="9" spans="1:3">
      <c r="A9">
        <v>0.290703748064434</v>
      </c>
      <c r="B9">
        <v>1.7335326071385833E-2</v>
      </c>
      <c r="C9">
        <v>41.134827240722004</v>
      </c>
    </row>
    <row r="10" spans="1:3">
      <c r="A10">
        <v>-0.41866738119243452</v>
      </c>
      <c r="B10">
        <v>-0.52601123139781925</v>
      </c>
      <c r="C10">
        <v>40.486349123948997</v>
      </c>
    </row>
    <row r="11" spans="1:3">
      <c r="A11">
        <v>1.4254852213412583</v>
      </c>
      <c r="B11">
        <v>2.0477423314199377</v>
      </c>
      <c r="C11">
        <v>36.362216598942901</v>
      </c>
    </row>
    <row r="12" spans="1:3">
      <c r="A12">
        <v>0.38226277949513704</v>
      </c>
      <c r="B12">
        <v>-0.29030051361260106</v>
      </c>
      <c r="C12">
        <v>40.927924367520852</v>
      </c>
    </row>
    <row r="13" spans="1:3">
      <c r="A13">
        <v>0.35498826791959354</v>
      </c>
      <c r="B13">
        <v>-1.5591269636506673E-4</v>
      </c>
      <c r="C13">
        <v>41.197204934145319</v>
      </c>
    </row>
    <row r="14" spans="1:3">
      <c r="A14">
        <v>0.70571043745187378</v>
      </c>
      <c r="B14">
        <v>-5.4809707612546547E-2</v>
      </c>
      <c r="C14">
        <v>40.053366200141809</v>
      </c>
    </row>
    <row r="15" spans="1:3">
      <c r="A15">
        <v>0.35489471994218985</v>
      </c>
      <c r="B15">
        <v>3.6426556799151608E-4</v>
      </c>
      <c r="C15">
        <v>41.197204398790348</v>
      </c>
    </row>
    <row r="16" spans="1:3">
      <c r="A16">
        <v>-0.35517390107391844</v>
      </c>
      <c r="B16">
        <v>-1.3276732059219737E-4</v>
      </c>
      <c r="C16">
        <v>41.197204530935302</v>
      </c>
    </row>
    <row r="17" spans="1:3">
      <c r="A17">
        <v>-0.35487691283894618</v>
      </c>
      <c r="B17">
        <v>-3.0621307561435633E-5</v>
      </c>
      <c r="C17">
        <v>41.197204848517877</v>
      </c>
    </row>
    <row r="18" spans="1:3">
      <c r="A18">
        <v>-1.3691151934300905</v>
      </c>
      <c r="B18">
        <v>1.2986877690816931E-4</v>
      </c>
      <c r="C18">
        <v>38.691293938213519</v>
      </c>
    </row>
    <row r="19" spans="1:3">
      <c r="A19">
        <v>1.3764882616507879</v>
      </c>
      <c r="B19">
        <v>0.50545178223857257</v>
      </c>
      <c r="C19">
        <v>38.482758123796842</v>
      </c>
    </row>
    <row r="20" spans="1:3">
      <c r="A20">
        <v>-0.35513562066546639</v>
      </c>
      <c r="B20">
        <v>-3.5827381179862408E-6</v>
      </c>
      <c r="C20">
        <v>41.197204759529569</v>
      </c>
    </row>
    <row r="21" spans="1:3">
      <c r="A21">
        <v>0.35507143483975523</v>
      </c>
      <c r="B21">
        <v>4.6079884884707575E-4</v>
      </c>
      <c r="C21">
        <v>41.197204141033104</v>
      </c>
    </row>
    <row r="22" spans="1:3">
      <c r="A22">
        <v>-0.35516599960660089</v>
      </c>
      <c r="B22">
        <v>-6.0255825830837296E-4</v>
      </c>
      <c r="C22">
        <v>41.197203259339062</v>
      </c>
    </row>
    <row r="23" spans="1:3">
      <c r="A23">
        <v>-0.35482556915457913</v>
      </c>
      <c r="B23">
        <v>-1.0399118105104465E-4</v>
      </c>
      <c r="C23">
        <v>41.197204621764079</v>
      </c>
    </row>
    <row r="24" spans="1:3">
      <c r="A24">
        <v>-1.369162074189977</v>
      </c>
      <c r="B24">
        <v>-9.9115158544135088E-6</v>
      </c>
      <c r="C24">
        <v>38.691293965616353</v>
      </c>
    </row>
    <row r="25" spans="1:3">
      <c r="A25">
        <v>-0.44646978886042499</v>
      </c>
      <c r="B25">
        <v>1.0978299836776655</v>
      </c>
      <c r="C25">
        <v>39.242963474896214</v>
      </c>
    </row>
    <row r="26" spans="1:3">
      <c r="A26">
        <v>-0.35518943113531337</v>
      </c>
      <c r="B26">
        <v>-8.0597009313781044E-4</v>
      </c>
      <c r="C26">
        <v>41.197202061446148</v>
      </c>
    </row>
    <row r="27" spans="1:3">
      <c r="A27">
        <v>0.35509020144234726</v>
      </c>
      <c r="B27">
        <v>-1.7222092865720447E-4</v>
      </c>
      <c r="C27">
        <v>41.197204789784834</v>
      </c>
    </row>
    <row r="28" spans="1:3">
      <c r="A28">
        <v>-0.35501568030785213</v>
      </c>
      <c r="B28">
        <v>1.3488062780153069E-5</v>
      </c>
      <c r="C28">
        <v>41.197205018813243</v>
      </c>
    </row>
    <row r="29" spans="1:3">
      <c r="A29">
        <v>0.35493314692158007</v>
      </c>
      <c r="B29">
        <v>-2.9577739004130291E-4</v>
      </c>
      <c r="C29">
        <v>41.197204648957147</v>
      </c>
    </row>
    <row r="30" spans="1:3">
      <c r="A30">
        <v>-1.3690393996237522</v>
      </c>
      <c r="B30">
        <v>-5.6614556951800382E-4</v>
      </c>
      <c r="C30">
        <v>38.691293546903239</v>
      </c>
    </row>
    <row r="31" spans="1:3">
      <c r="A31">
        <v>-0.3639658815110387</v>
      </c>
      <c r="B31">
        <v>-7.3806426369979819E-2</v>
      </c>
      <c r="C31">
        <v>41.176282106960116</v>
      </c>
    </row>
    <row r="32" spans="1:3">
      <c r="A32">
        <v>-0.35515516708295064</v>
      </c>
      <c r="B32">
        <v>8.8128566901995759E-5</v>
      </c>
      <c r="C32">
        <v>41.197204652272646</v>
      </c>
    </row>
    <row r="33" spans="1:3">
      <c r="A33">
        <v>0.35493350491224834</v>
      </c>
      <c r="B33">
        <v>-2.4073968861114528E-4</v>
      </c>
      <c r="C33">
        <v>41.197204761405942</v>
      </c>
    </row>
    <row r="34" spans="1:3">
      <c r="A34">
        <v>1.5484858308437603</v>
      </c>
      <c r="B34">
        <v>0.11757930329154069</v>
      </c>
      <c r="C34">
        <v>38.389553179387335</v>
      </c>
    </row>
    <row r="35" spans="1:3">
      <c r="A35">
        <v>-0.44703911169645016</v>
      </c>
      <c r="B35">
        <v>-9.2114593183967239E-2</v>
      </c>
      <c r="C35">
        <v>41.079460354897392</v>
      </c>
    </row>
    <row r="36" spans="1:3">
      <c r="A36">
        <v>1.3690640435305279</v>
      </c>
      <c r="B36">
        <v>4.4768615267547077E-4</v>
      </c>
      <c r="C36">
        <v>38.691293707460225</v>
      </c>
    </row>
    <row r="37" spans="1:3">
      <c r="A37">
        <v>-0.35516789239997348</v>
      </c>
      <c r="B37">
        <v>6.4324155338374477E-5</v>
      </c>
      <c r="C37">
        <v>41.197204609953928</v>
      </c>
    </row>
    <row r="38" spans="1:3">
      <c r="A38">
        <v>0.35498798698820161</v>
      </c>
      <c r="B38">
        <v>1.4558652186266908E-4</v>
      </c>
      <c r="C38">
        <v>41.197204945908602</v>
      </c>
    </row>
    <row r="39" spans="1:3">
      <c r="A39">
        <v>0.35500960883358479</v>
      </c>
      <c r="B39">
        <v>-2.9374499181098607E-4</v>
      </c>
      <c r="C39">
        <v>41.197204695788201</v>
      </c>
    </row>
    <row r="40" spans="1:3">
      <c r="A40">
        <v>0.35521148709419903</v>
      </c>
      <c r="B40">
        <v>1.2717503919055303E-4</v>
      </c>
      <c r="C40">
        <v>41.197204340340349</v>
      </c>
    </row>
    <row r="41" spans="1:3">
      <c r="A41">
        <v>2.4107411720273997</v>
      </c>
      <c r="B41">
        <v>-1.6667779501925775</v>
      </c>
      <c r="C41">
        <v>35.503133884929319</v>
      </c>
    </row>
    <row r="42" spans="1:3">
      <c r="A42">
        <v>-0.35530110257546077</v>
      </c>
      <c r="B42">
        <v>3.6342254384154446E-4</v>
      </c>
      <c r="C42">
        <v>41.197203285606257</v>
      </c>
    </row>
    <row r="43" spans="1:3">
      <c r="A43">
        <v>-0.35501710147578291</v>
      </c>
      <c r="B43">
        <v>-5.6347013024595448E-5</v>
      </c>
      <c r="C43">
        <v>41.197205006590245</v>
      </c>
    </row>
    <row r="44" spans="1:3">
      <c r="A44">
        <v>-0.46921469542214628</v>
      </c>
      <c r="B44">
        <v>1.8064168298919681</v>
      </c>
      <c r="C44">
        <v>37.703818495117275</v>
      </c>
    </row>
    <row r="45" spans="1:3">
      <c r="A45">
        <v>-0.35510272648112307</v>
      </c>
      <c r="B45">
        <v>-2.904973673967E-4</v>
      </c>
      <c r="C45">
        <v>41.197204548564685</v>
      </c>
    </row>
    <row r="46" spans="1:3">
      <c r="A46">
        <v>-0.48473427037088407</v>
      </c>
      <c r="B46">
        <v>-1.1194832796640581</v>
      </c>
      <c r="C46">
        <v>39.179485353932662</v>
      </c>
    </row>
    <row r="47" spans="1:3">
      <c r="A47">
        <v>0.35503116615061153</v>
      </c>
      <c r="B47">
        <v>-1.7111707458658624E-5</v>
      </c>
      <c r="C47">
        <v>41.197205005921006</v>
      </c>
    </row>
    <row r="48" spans="1:3">
      <c r="A48">
        <v>0.40302937354351265</v>
      </c>
      <c r="B48">
        <v>1.1706543882803705E-2</v>
      </c>
      <c r="C48">
        <v>41.169360276839868</v>
      </c>
    </row>
    <row r="49" spans="1:3">
      <c r="A49">
        <v>0.5615919058751403</v>
      </c>
      <c r="B49">
        <v>3.8696089202071106E-2</v>
      </c>
      <c r="C49">
        <v>40.791705401029901</v>
      </c>
    </row>
    <row r="50" spans="1:3">
      <c r="A50">
        <v>-0.3549974994978965</v>
      </c>
      <c r="B50">
        <v>-1.4822295460743994E-4</v>
      </c>
      <c r="C50">
        <v>41.197204942926405</v>
      </c>
    </row>
    <row r="51" spans="1:3">
      <c r="A51">
        <v>-0.35497432335341939</v>
      </c>
      <c r="B51">
        <v>-3.5103487257177136E-4</v>
      </c>
      <c r="C51">
        <v>41.197204555262559</v>
      </c>
    </row>
    <row r="52" spans="1:3">
      <c r="A52">
        <v>0.35508955417654559</v>
      </c>
      <c r="B52">
        <v>-1.236656123454239E-4</v>
      </c>
      <c r="C52">
        <v>41.197204845843871</v>
      </c>
    </row>
    <row r="53" spans="1:3">
      <c r="A53">
        <v>-0.35519575321729852</v>
      </c>
      <c r="B53">
        <v>3.3413016024335719E-4</v>
      </c>
      <c r="C53">
        <v>41.197204065418383</v>
      </c>
    </row>
    <row r="54" spans="1:3">
      <c r="A54">
        <v>1.3691428185316477</v>
      </c>
      <c r="B54">
        <v>-5.4957821141417285E-4</v>
      </c>
      <c r="C54">
        <v>38.691293709630635</v>
      </c>
    </row>
    <row r="55" spans="1:3">
      <c r="A55">
        <v>0.3549434463602974</v>
      </c>
      <c r="B55">
        <v>-2.4352657829087248E-4</v>
      </c>
      <c r="C55">
        <v>41.197204770320738</v>
      </c>
    </row>
    <row r="56" spans="1:3">
      <c r="A56">
        <v>-0.35465547231869143</v>
      </c>
      <c r="B56">
        <v>-9.2248467463811002E-5</v>
      </c>
      <c r="C56">
        <v>41.197203511458298</v>
      </c>
    </row>
    <row r="57" spans="1:3">
      <c r="A57">
        <v>-0.35503871848651758</v>
      </c>
      <c r="B57">
        <v>-1.2081143050420576E-4</v>
      </c>
      <c r="C57">
        <v>41.197204943388606</v>
      </c>
    </row>
    <row r="58" spans="1:3">
      <c r="A58">
        <v>0.50512192797168698</v>
      </c>
      <c r="B58">
        <v>1.471647230218867</v>
      </c>
      <c r="C58">
        <v>38.399935850289481</v>
      </c>
    </row>
    <row r="59" spans="1:3">
      <c r="A59">
        <v>0.35490867448155078</v>
      </c>
      <c r="B59">
        <v>3.9836641066131077E-4</v>
      </c>
      <c r="C59">
        <v>41.197204333331044</v>
      </c>
    </row>
    <row r="60" spans="1:3">
      <c r="A60">
        <v>-0.35505887871425057</v>
      </c>
      <c r="B60">
        <v>3.6893333330492711E-5</v>
      </c>
      <c r="C60">
        <v>41.197204963945978</v>
      </c>
    </row>
    <row r="61" spans="1:3">
      <c r="A61">
        <v>-0.35493479119120741</v>
      </c>
      <c r="B61">
        <v>7.9066820876146332E-5</v>
      </c>
      <c r="C61">
        <v>41.19720495929193</v>
      </c>
    </row>
    <row r="62" spans="1:3">
      <c r="A62">
        <v>-0.42494259341662194</v>
      </c>
      <c r="B62">
        <v>-0.57953138744733501</v>
      </c>
      <c r="C62">
        <v>40.375246698261982</v>
      </c>
    </row>
    <row r="63" spans="1:3">
      <c r="A63">
        <v>1.3691281306528125</v>
      </c>
      <c r="B63">
        <v>-2.4501477375152411E-4</v>
      </c>
      <c r="C63">
        <v>38.691293910369261</v>
      </c>
    </row>
    <row r="64" spans="1:3">
      <c r="A64">
        <v>0.35497025345143957</v>
      </c>
      <c r="B64">
        <v>-2.7405615058257783E-5</v>
      </c>
      <c r="C64">
        <v>41.197205017158545</v>
      </c>
    </row>
    <row r="65" spans="1:3">
      <c r="A65">
        <v>-0.47593048787865994</v>
      </c>
      <c r="B65">
        <v>-0.37752775356239759</v>
      </c>
      <c r="C65">
        <v>40.699693031667422</v>
      </c>
    </row>
    <row r="66" spans="1:3">
      <c r="A66">
        <v>1.3692486624319753</v>
      </c>
      <c r="B66">
        <v>-6.8081011089815829E-4</v>
      </c>
      <c r="C66">
        <v>38.691293456832128</v>
      </c>
    </row>
    <row r="67" spans="1:3">
      <c r="A67">
        <v>-1.3693744492697368</v>
      </c>
      <c r="B67">
        <v>-2.6735916437924279E-2</v>
      </c>
      <c r="C67">
        <v>38.690685189637854</v>
      </c>
    </row>
    <row r="68" spans="1:3">
      <c r="A68">
        <v>-0.35494942122524009</v>
      </c>
      <c r="B68">
        <v>8.1397468562183337E-5</v>
      </c>
      <c r="C68">
        <v>41.197204977125523</v>
      </c>
    </row>
    <row r="69" spans="1:3">
      <c r="A69">
        <v>0.35495261820288404</v>
      </c>
      <c r="B69">
        <v>2.7202691598918297E-4</v>
      </c>
      <c r="C69">
        <v>41.19720472530075</v>
      </c>
    </row>
    <row r="70" spans="1:3">
      <c r="A70">
        <v>0.35466458068733508</v>
      </c>
      <c r="B70">
        <v>8.2552300322636394E-5</v>
      </c>
      <c r="C70">
        <v>41.197203596963874</v>
      </c>
    </row>
    <row r="71" spans="1:3">
      <c r="A71">
        <v>0.35518178485974367</v>
      </c>
      <c r="B71">
        <v>1.9564828209023787E-4</v>
      </c>
      <c r="C71">
        <v>41.197204414655872</v>
      </c>
    </row>
    <row r="72" spans="1:3">
      <c r="A72">
        <v>1.3722340057163793</v>
      </c>
      <c r="B72">
        <v>0.23106014451942603</v>
      </c>
      <c r="C72">
        <v>38.646242201526569</v>
      </c>
    </row>
    <row r="73" spans="1:3">
      <c r="A73">
        <v>-0.35486137795969841</v>
      </c>
      <c r="B73">
        <v>1.3159609140103083E-4</v>
      </c>
      <c r="C73">
        <v>41.197204736415273</v>
      </c>
    </row>
    <row r="74" spans="1:3">
      <c r="A74">
        <v>-0.3550344137973267</v>
      </c>
      <c r="B74">
        <v>-5.013487731584808E-5</v>
      </c>
      <c r="C74">
        <v>41.197204994099529</v>
      </c>
    </row>
    <row r="75" spans="1:3">
      <c r="A75">
        <v>0.35479398452049149</v>
      </c>
      <c r="B75">
        <v>-6.6679504779026727E-5</v>
      </c>
      <c r="C75">
        <v>41.197204495249125</v>
      </c>
    </row>
    <row r="76" spans="1:3">
      <c r="A76">
        <v>1.3682429455135576</v>
      </c>
      <c r="B76">
        <v>0.75914848394355472</v>
      </c>
      <c r="C76">
        <v>38.239600722552453</v>
      </c>
    </row>
    <row r="77" spans="1:3">
      <c r="A77">
        <v>-0.35501644747694489</v>
      </c>
      <c r="B77">
        <v>-9.2865163650080601E-5</v>
      </c>
      <c r="C77">
        <v>41.197204986360447</v>
      </c>
    </row>
    <row r="78" spans="1:3">
      <c r="A78">
        <v>0.35489649257996136</v>
      </c>
      <c r="B78">
        <v>2.2982197086107381E-6</v>
      </c>
      <c r="C78">
        <v>41.197204906122209</v>
      </c>
    </row>
    <row r="79" spans="1:3">
      <c r="A79">
        <v>1.3903723715358698</v>
      </c>
      <c r="B79">
        <v>-0.51291530291138843</v>
      </c>
      <c r="C79">
        <v>38.474668126037699</v>
      </c>
    </row>
    <row r="80" spans="1:3">
      <c r="A80">
        <v>-0.35504701766416347</v>
      </c>
      <c r="B80">
        <v>1.2049212794657179E-4</v>
      </c>
      <c r="C80">
        <v>41.197204932789461</v>
      </c>
    </row>
    <row r="81" spans="1:3">
      <c r="A81">
        <v>-0.35478214495155441</v>
      </c>
      <c r="B81">
        <v>1.325195677899006E-5</v>
      </c>
      <c r="C81">
        <v>41.197204448253544</v>
      </c>
    </row>
    <row r="82" spans="1:3">
      <c r="A82">
        <v>-1.382169826422444</v>
      </c>
      <c r="B82">
        <v>-0.47698047149886891</v>
      </c>
      <c r="C82">
        <v>38.5042907051713</v>
      </c>
    </row>
    <row r="83" spans="1:3">
      <c r="A83">
        <v>-0.35499510427672326</v>
      </c>
      <c r="B83">
        <v>2.5641877549064643E-4</v>
      </c>
      <c r="C83">
        <v>41.19720477728967</v>
      </c>
    </row>
    <row r="84" spans="1:3">
      <c r="A84">
        <v>-0.35507836406061216</v>
      </c>
      <c r="B84">
        <v>1.0057589692783516E-4</v>
      </c>
      <c r="C84">
        <v>41.197204892128852</v>
      </c>
    </row>
    <row r="85" spans="1:3">
      <c r="A85">
        <v>0.35484869016112686</v>
      </c>
      <c r="B85">
        <v>9.2648109065229583E-6</v>
      </c>
      <c r="C85">
        <v>41.197204756200513</v>
      </c>
    </row>
    <row r="86" spans="1:3">
      <c r="A86">
        <v>0.35491145722364242</v>
      </c>
      <c r="B86">
        <v>-1.8585827258279077E-5</v>
      </c>
      <c r="C86">
        <v>41.197204939413098</v>
      </c>
    </row>
    <row r="87" spans="1:3">
      <c r="A87">
        <v>0.35495352680780484</v>
      </c>
      <c r="B87">
        <v>-4.1064633647217269E-5</v>
      </c>
      <c r="C87">
        <v>41.197205000239933</v>
      </c>
    </row>
    <row r="88" spans="1:3">
      <c r="A88">
        <v>-1.36916191164248</v>
      </c>
      <c r="B88">
        <v>8.7939506809359711E-5</v>
      </c>
      <c r="C88">
        <v>38.6912939591639</v>
      </c>
    </row>
    <row r="89" spans="1:3">
      <c r="A89">
        <v>0.35507535175770327</v>
      </c>
      <c r="B89">
        <v>-2.926505610883793E-4</v>
      </c>
      <c r="C89">
        <v>41.197204612664038</v>
      </c>
    </row>
    <row r="90" spans="1:3">
      <c r="A90">
        <v>0.37579840382753849</v>
      </c>
      <c r="B90">
        <v>0.24384651542700905</v>
      </c>
      <c r="C90">
        <v>40.999180284757671</v>
      </c>
    </row>
    <row r="91" spans="1:3">
      <c r="A91">
        <v>-1.3693433004290818</v>
      </c>
      <c r="B91">
        <v>-6.5598744925620511E-2</v>
      </c>
      <c r="C91">
        <v>38.687634258485637</v>
      </c>
    </row>
    <row r="92" spans="1:3">
      <c r="A92">
        <v>0.45397614404139536</v>
      </c>
      <c r="B92">
        <v>0.25305854503510949</v>
      </c>
      <c r="C92">
        <v>40.917477312902662</v>
      </c>
    </row>
    <row r="93" spans="1:3">
      <c r="A93">
        <v>0.36245491766496607</v>
      </c>
      <c r="B93">
        <v>-0.49550099298989869</v>
      </c>
      <c r="C93">
        <v>40.53265815102607</v>
      </c>
    </row>
    <row r="94" spans="1:3">
      <c r="A94">
        <v>-0.35519184715698615</v>
      </c>
      <c r="B94">
        <v>1.1573884225741172E-4</v>
      </c>
      <c r="C94">
        <v>41.197204457918986</v>
      </c>
    </row>
    <row r="95" spans="1:3">
      <c r="A95">
        <v>-1.3690552351484913</v>
      </c>
      <c r="B95">
        <v>-3.2026348180319878E-4</v>
      </c>
      <c r="C95">
        <v>38.691293771574323</v>
      </c>
    </row>
    <row r="96" spans="1:3">
      <c r="A96">
        <v>0.36993126513868313</v>
      </c>
      <c r="B96">
        <v>-0.29836765476861726</v>
      </c>
      <c r="C96">
        <v>40.913744331424041</v>
      </c>
    </row>
    <row r="97" spans="1:7">
      <c r="A97">
        <v>0.35509082970302924</v>
      </c>
      <c r="B97">
        <v>-2.8927409928727877E-4</v>
      </c>
      <c r="C97">
        <v>41.197204583574887</v>
      </c>
    </row>
    <row r="98" spans="1:7">
      <c r="A98">
        <v>1.3791375417294809</v>
      </c>
      <c r="B98">
        <v>0.45951380479609794</v>
      </c>
      <c r="C98">
        <v>38.517563656049624</v>
      </c>
    </row>
    <row r="99" spans="1:7">
      <c r="A99">
        <v>-0.35508404138847066</v>
      </c>
      <c r="B99">
        <v>-1.4147396924287948E-4</v>
      </c>
      <c r="C99">
        <v>41.197204841507968</v>
      </c>
    </row>
    <row r="100" spans="1:7">
      <c r="A100">
        <v>0.35505973352251102</v>
      </c>
      <c r="B100">
        <v>-1.1343102632774603E-4</v>
      </c>
      <c r="C100">
        <v>41.197204918875315</v>
      </c>
    </row>
    <row r="101" spans="1:7">
      <c r="C101" t="s">
        <v>1</v>
      </c>
      <c r="D101" t="s">
        <v>2</v>
      </c>
      <c r="E101" t="s">
        <v>3</v>
      </c>
      <c r="F101" t="s">
        <v>4</v>
      </c>
      <c r="G101" t="s">
        <v>5</v>
      </c>
    </row>
    <row r="102" spans="1:7">
      <c r="B102" t="s">
        <v>0</v>
      </c>
      <c r="C102">
        <f>AVERAGE(C1:C100)</f>
        <v>40.427398482902397</v>
      </c>
      <c r="D102">
        <f>Firefly_simple_hybrid_1!C102</f>
        <v>40.443010394283121</v>
      </c>
      <c r="E102">
        <f>Firefly_simple_hybrid_2!C102</f>
        <v>40.046065779314816</v>
      </c>
      <c r="F102">
        <f>Firefly_simple_hybrid_3!C102</f>
        <v>40.162405112313067</v>
      </c>
      <c r="G102">
        <f>Firefly_simple_hybrid_4!C102</f>
        <v>40.324191650488892</v>
      </c>
    </row>
    <row r="104" spans="1:7">
      <c r="C104">
        <f>MAX(C1:C100)</f>
        <v>41.197205018813243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opLeftCell="A78" workbookViewId="0">
      <selection activeCell="C102" sqref="C102"/>
    </sheetView>
  </sheetViews>
  <sheetFormatPr defaultRowHeight="15"/>
  <cols>
    <col min="1" max="1" width="13.42578125" customWidth="1"/>
    <col min="2" max="2" width="16.42578125" customWidth="1"/>
    <col min="3" max="3" width="11.7109375" customWidth="1"/>
  </cols>
  <sheetData>
    <row r="1" spans="1:3">
      <c r="A1">
        <v>-0.35500074974865814</v>
      </c>
      <c r="B1">
        <v>6.2223334829332423E-5</v>
      </c>
      <c r="C1">
        <v>41.197205010936969</v>
      </c>
    </row>
    <row r="2" spans="1:3">
      <c r="A2">
        <v>0.35489186795835309</v>
      </c>
      <c r="B2">
        <v>3.5824637714060672E-4</v>
      </c>
      <c r="C2">
        <v>41.19720440788263</v>
      </c>
    </row>
    <row r="3" spans="1:3">
      <c r="A3">
        <v>0.35472718233290867</v>
      </c>
      <c r="B3">
        <v>0.1802041606715673</v>
      </c>
      <c r="C3">
        <v>41.081486974888293</v>
      </c>
    </row>
    <row r="4" spans="1:3">
      <c r="A4">
        <v>2.3879094716168905</v>
      </c>
      <c r="B4">
        <v>-0.84184243178097107</v>
      </c>
      <c r="C4">
        <v>36.232026689699254</v>
      </c>
    </row>
    <row r="5" spans="1:3">
      <c r="A5">
        <v>1.3691804538262848</v>
      </c>
      <c r="B5">
        <v>-4.7396569435844446E-4</v>
      </c>
      <c r="C5">
        <v>38.691293765267808</v>
      </c>
    </row>
    <row r="6" spans="1:3">
      <c r="A6">
        <v>-0.35493858397661898</v>
      </c>
      <c r="B6">
        <v>-7.7756364286501469E-5</v>
      </c>
      <c r="C6">
        <v>41.197204965597578</v>
      </c>
    </row>
    <row r="7" spans="1:3">
      <c r="A7">
        <v>0.35511868795530543</v>
      </c>
      <c r="B7">
        <v>2.0780182566773272E-4</v>
      </c>
      <c r="C7">
        <v>41.197204655465526</v>
      </c>
    </row>
    <row r="8" spans="1:3">
      <c r="A8">
        <v>0.35510019122839898</v>
      </c>
      <c r="B8">
        <v>1.6448922951031925E-4</v>
      </c>
      <c r="C8">
        <v>41.197204772908208</v>
      </c>
    </row>
    <row r="9" spans="1:3">
      <c r="A9">
        <v>-1.3691322193490838</v>
      </c>
      <c r="B9">
        <v>-1.8921073380364387E-4</v>
      </c>
      <c r="C9">
        <v>38.691293932968307</v>
      </c>
    </row>
    <row r="10" spans="1:3">
      <c r="A10">
        <v>0.35486324661308571</v>
      </c>
      <c r="B10">
        <v>4.0574611269387443E-4</v>
      </c>
      <c r="C10">
        <v>41.197204184426788</v>
      </c>
    </row>
    <row r="11" spans="1:3">
      <c r="A11">
        <v>0.35493972833639653</v>
      </c>
      <c r="B11">
        <v>-1.8781136973733254E-4</v>
      </c>
      <c r="C11">
        <v>41.197204856440976</v>
      </c>
    </row>
    <row r="12" spans="1:3">
      <c r="A12">
        <v>-0.35510461630264184</v>
      </c>
      <c r="B12">
        <v>-3.7353992788710189E-5</v>
      </c>
      <c r="C12">
        <v>41.197204857424978</v>
      </c>
    </row>
    <row r="13" spans="1:3">
      <c r="A13">
        <v>0.40104343246049134</v>
      </c>
      <c r="B13">
        <v>0.44988917688705865</v>
      </c>
      <c r="C13">
        <v>40.640650887032393</v>
      </c>
    </row>
    <row r="14" spans="1:3">
      <c r="A14">
        <v>-0.35509961438870385</v>
      </c>
      <c r="B14">
        <v>5.089989261035854E-4</v>
      </c>
      <c r="C14">
        <v>41.197203895730524</v>
      </c>
    </row>
    <row r="15" spans="1:3">
      <c r="A15">
        <v>0.35491774586858293</v>
      </c>
      <c r="B15">
        <v>7.9390014047236611E-5</v>
      </c>
      <c r="C15">
        <v>41.197204929625101</v>
      </c>
    </row>
    <row r="16" spans="1:3">
      <c r="A16">
        <v>0.40463641566056091</v>
      </c>
      <c r="B16">
        <v>-0.41564122012498889</v>
      </c>
      <c r="C16">
        <v>40.705186431078573</v>
      </c>
    </row>
    <row r="17" spans="1:3">
      <c r="A17">
        <v>-1.3689760232917672</v>
      </c>
      <c r="B17">
        <v>-3.2842323663093663E-5</v>
      </c>
      <c r="C17">
        <v>38.691293601797398</v>
      </c>
    </row>
    <row r="18" spans="1:3">
      <c r="A18">
        <v>0.4698947025825424</v>
      </c>
      <c r="B18">
        <v>0.11247393002683569</v>
      </c>
      <c r="C18">
        <v>41.022820654503946</v>
      </c>
    </row>
    <row r="19" spans="1:3">
      <c r="A19">
        <v>0.40128181141005487</v>
      </c>
      <c r="B19">
        <v>0.40077291889835986</v>
      </c>
      <c r="C19">
        <v>40.733611127567734</v>
      </c>
    </row>
    <row r="20" spans="1:3">
      <c r="A20">
        <v>0.35527385742974488</v>
      </c>
      <c r="B20">
        <v>1.0978932917581378E-4</v>
      </c>
      <c r="C20">
        <v>41.197203949331524</v>
      </c>
    </row>
    <row r="21" spans="1:3">
      <c r="A21">
        <v>1.3866397344511083</v>
      </c>
      <c r="B21">
        <v>0.54071153861220433</v>
      </c>
      <c r="C21">
        <v>38.453024942096505</v>
      </c>
    </row>
    <row r="22" spans="1:3">
      <c r="A22">
        <v>0.34720009853132339</v>
      </c>
      <c r="B22">
        <v>-0.46193912511761359</v>
      </c>
      <c r="C22">
        <v>40.585247620067136</v>
      </c>
    </row>
    <row r="23" spans="1:3">
      <c r="A23">
        <v>-0.35519463906357873</v>
      </c>
      <c r="B23">
        <v>-1.3322868685641679E-4</v>
      </c>
      <c r="C23">
        <v>41.197204426824811</v>
      </c>
    </row>
    <row r="24" spans="1:3">
      <c r="A24">
        <v>-0.39479154134494721</v>
      </c>
      <c r="B24">
        <v>-1.4635352511972943</v>
      </c>
      <c r="C24">
        <v>38.405083654065507</v>
      </c>
    </row>
    <row r="25" spans="1:3">
      <c r="A25">
        <v>-0.46487869611862154</v>
      </c>
      <c r="B25">
        <v>1.4044303361820045</v>
      </c>
      <c r="C25">
        <v>38.565795443022296</v>
      </c>
    </row>
    <row r="26" spans="1:3">
      <c r="A26">
        <v>-1.3691491251316286</v>
      </c>
      <c r="B26">
        <v>-5.7977063834417251E-4</v>
      </c>
      <c r="C26">
        <v>38.691293681267531</v>
      </c>
    </row>
    <row r="27" spans="1:3">
      <c r="A27">
        <v>-1.4316473011734274</v>
      </c>
      <c r="B27">
        <v>-1.6322558962691924</v>
      </c>
      <c r="C27">
        <v>37.027759559359822</v>
      </c>
    </row>
    <row r="28" spans="1:3">
      <c r="A28">
        <v>0.3551376432170702</v>
      </c>
      <c r="B28">
        <v>5.2937595564269053E-4</v>
      </c>
      <c r="C28">
        <v>41.197203690689101</v>
      </c>
    </row>
    <row r="29" spans="1:3">
      <c r="A29">
        <v>-0.35509231673810482</v>
      </c>
      <c r="B29">
        <v>-1.471631699572249E-5</v>
      </c>
      <c r="C29">
        <v>41.197204895860736</v>
      </c>
    </row>
    <row r="30" spans="1:3">
      <c r="A30">
        <v>0.35509050647308676</v>
      </c>
      <c r="B30">
        <v>-4.4700644431406623E-5</v>
      </c>
      <c r="C30">
        <v>41.197204893779812</v>
      </c>
    </row>
    <row r="31" spans="1:3">
      <c r="A31">
        <v>0.4374332134496684</v>
      </c>
      <c r="B31">
        <v>0.86552092949793125</v>
      </c>
      <c r="C31">
        <v>39.758071348820479</v>
      </c>
    </row>
    <row r="32" spans="1:3">
      <c r="A32">
        <v>0.3551298437124959</v>
      </c>
      <c r="B32">
        <v>2.4036807004443371E-5</v>
      </c>
      <c r="C32">
        <v>41.197204778505466</v>
      </c>
    </row>
    <row r="33" spans="1:3">
      <c r="A33">
        <v>-0.35500212962066818</v>
      </c>
      <c r="B33">
        <v>1.9028148905409165E-4</v>
      </c>
      <c r="C33">
        <v>41.197204888110868</v>
      </c>
    </row>
    <row r="34" spans="1:3">
      <c r="A34">
        <v>0.35496291232137878</v>
      </c>
      <c r="B34">
        <v>-9.5055510978858053E-5</v>
      </c>
      <c r="C34">
        <v>41.197204980796869</v>
      </c>
    </row>
    <row r="35" spans="1:3">
      <c r="A35">
        <v>-0.35478486322793601</v>
      </c>
      <c r="B35">
        <v>-1.5533597888569184E-4</v>
      </c>
      <c r="C35">
        <v>41.197204372274598</v>
      </c>
    </row>
    <row r="36" spans="1:3">
      <c r="A36">
        <v>-1.3691697920843977</v>
      </c>
      <c r="B36">
        <v>2.0105317625651337E-5</v>
      </c>
      <c r="C36">
        <v>38.691293962460563</v>
      </c>
    </row>
    <row r="37" spans="1:3">
      <c r="A37">
        <v>0.4410572535910362</v>
      </c>
      <c r="B37">
        <v>1.2182357355588938</v>
      </c>
      <c r="C37">
        <v>38.976157477881173</v>
      </c>
    </row>
    <row r="38" spans="1:3">
      <c r="A38">
        <v>1.3691225053236413</v>
      </c>
      <c r="B38">
        <v>-4.3429850575730123E-5</v>
      </c>
      <c r="C38">
        <v>38.691293956483676</v>
      </c>
    </row>
    <row r="39" spans="1:3">
      <c r="A39">
        <v>-0.386236138088901</v>
      </c>
      <c r="B39">
        <v>0.21170750454407303</v>
      </c>
      <c r="C39">
        <v>41.040595444356462</v>
      </c>
    </row>
    <row r="40" spans="1:3">
      <c r="A40">
        <v>0.35494780510261142</v>
      </c>
      <c r="B40">
        <v>1.5065211708679358E-4</v>
      </c>
      <c r="C40">
        <v>41.197204914378588</v>
      </c>
    </row>
    <row r="41" spans="1:3">
      <c r="A41">
        <v>0.37916188672987089</v>
      </c>
      <c r="B41">
        <v>-0.26183249530344127</v>
      </c>
      <c r="C41">
        <v>40.97239685974148</v>
      </c>
    </row>
    <row r="42" spans="1:3">
      <c r="A42">
        <v>0.3550039546183496</v>
      </c>
      <c r="B42">
        <v>4.8575218160391202E-5</v>
      </c>
      <c r="C42">
        <v>41.197205015846208</v>
      </c>
    </row>
    <row r="43" spans="1:3">
      <c r="A43">
        <v>-0.60380012797830229</v>
      </c>
      <c r="B43">
        <v>0.57605547909096355</v>
      </c>
      <c r="C43">
        <v>40.040187115657275</v>
      </c>
    </row>
    <row r="44" spans="1:3">
      <c r="A44">
        <v>-0.35489049288796415</v>
      </c>
      <c r="B44">
        <v>-2.057837012039322E-4</v>
      </c>
      <c r="C44">
        <v>41.197204730147831</v>
      </c>
    </row>
    <row r="45" spans="1:3">
      <c r="A45">
        <v>0.42621710856943812</v>
      </c>
      <c r="B45">
        <v>0.64587439295227234</v>
      </c>
      <c r="C45">
        <v>40.236236248414833</v>
      </c>
    </row>
    <row r="46" spans="1:3">
      <c r="A46">
        <v>-0.35490154228963861</v>
      </c>
      <c r="B46">
        <v>-5.4292255297269058E-5</v>
      </c>
      <c r="C46">
        <v>41.197204907293454</v>
      </c>
    </row>
    <row r="47" spans="1:3">
      <c r="A47">
        <v>0.35494703880118789</v>
      </c>
      <c r="B47">
        <v>-2.5561655745314112E-4</v>
      </c>
      <c r="C47">
        <v>41.197204751889345</v>
      </c>
    </row>
    <row r="48" spans="1:3">
      <c r="A48">
        <v>0.37982186882906421</v>
      </c>
      <c r="B48">
        <v>-0.28510064621993675</v>
      </c>
      <c r="C48">
        <v>40.936351098069892</v>
      </c>
    </row>
    <row r="49" spans="1:3">
      <c r="A49">
        <v>0.35493588254145403</v>
      </c>
      <c r="B49">
        <v>-6.6867958462136882E-5</v>
      </c>
      <c r="C49">
        <v>41.197204967666678</v>
      </c>
    </row>
    <row r="50" spans="1:3">
      <c r="A50">
        <v>-1.397387565106023</v>
      </c>
      <c r="B50">
        <v>-1.1390096440141246</v>
      </c>
      <c r="C50">
        <v>37.767688879481824</v>
      </c>
    </row>
    <row r="51" spans="1:3">
      <c r="A51">
        <v>0.35494233472468389</v>
      </c>
      <c r="B51">
        <v>-5.4411580593733658E-5</v>
      </c>
      <c r="C51">
        <v>41.197204982385671</v>
      </c>
    </row>
    <row r="52" spans="1:3">
      <c r="A52">
        <v>1.3689582538450296</v>
      </c>
      <c r="B52">
        <v>8.6987330963352255E-4</v>
      </c>
      <c r="C52">
        <v>38.691292880444337</v>
      </c>
    </row>
    <row r="53" spans="1:3">
      <c r="A53">
        <v>-0.35347198536942603</v>
      </c>
      <c r="B53">
        <v>6.4588298176173578E-2</v>
      </c>
      <c r="C53">
        <v>41.181435036544329</v>
      </c>
    </row>
    <row r="54" spans="1:3">
      <c r="A54">
        <v>-1.3689393234969554</v>
      </c>
      <c r="B54">
        <v>-2.5374428282931712E-4</v>
      </c>
      <c r="C54">
        <v>38.69129337812295</v>
      </c>
    </row>
    <row r="55" spans="1:3">
      <c r="A55">
        <v>-1.3692857697066463</v>
      </c>
      <c r="B55">
        <v>1.7564119157510239E-4</v>
      </c>
      <c r="C55">
        <v>38.691293720931235</v>
      </c>
    </row>
    <row r="56" spans="1:3">
      <c r="A56">
        <v>0.35515913696344575</v>
      </c>
      <c r="B56">
        <v>1.3081087703840054E-4</v>
      </c>
      <c r="C56">
        <v>41.197204599848746</v>
      </c>
    </row>
    <row r="57" spans="1:3">
      <c r="A57">
        <v>-1.3692491316129813</v>
      </c>
      <c r="B57">
        <v>3.4862773992134252E-5</v>
      </c>
      <c r="C57">
        <v>38.691293849133686</v>
      </c>
    </row>
    <row r="58" spans="1:3">
      <c r="A58">
        <v>-0.35490418073717855</v>
      </c>
      <c r="B58">
        <v>-4.2120589370039626E-5</v>
      </c>
      <c r="C58">
        <v>41.197204917914313</v>
      </c>
    </row>
    <row r="59" spans="1:3">
      <c r="A59">
        <v>-0.35500468409316133</v>
      </c>
      <c r="B59">
        <v>-1.4954124002027687E-5</v>
      </c>
      <c r="C59">
        <v>41.197205023714297</v>
      </c>
    </row>
    <row r="60" spans="1:3">
      <c r="A60">
        <v>-0.35490970438061786</v>
      </c>
      <c r="B60">
        <v>-1.1675585086155143E-5</v>
      </c>
      <c r="C60">
        <v>41.197204936457311</v>
      </c>
    </row>
    <row r="61" spans="1:3">
      <c r="A61">
        <v>-0.46945670869549094</v>
      </c>
      <c r="B61">
        <v>-1.8586256420913523</v>
      </c>
      <c r="C61">
        <v>37.594324619037003</v>
      </c>
    </row>
    <row r="62" spans="1:3">
      <c r="A62">
        <v>-0.35504689412718771</v>
      </c>
      <c r="B62">
        <v>-3.6913472092243516E-5</v>
      </c>
      <c r="C62">
        <v>41.197204982800201</v>
      </c>
    </row>
    <row r="63" spans="1:3">
      <c r="A63">
        <v>-0.42570899628707842</v>
      </c>
      <c r="B63">
        <v>0.90431631820223923</v>
      </c>
      <c r="C63">
        <v>39.6725415514113</v>
      </c>
    </row>
    <row r="64" spans="1:3">
      <c r="A64">
        <v>-0.35517109243468276</v>
      </c>
      <c r="B64">
        <v>-1.1683021241160204E-4</v>
      </c>
      <c r="C64">
        <v>41.197204559174033</v>
      </c>
    </row>
    <row r="65" spans="1:3">
      <c r="A65">
        <v>-1.3691351355478945</v>
      </c>
      <c r="B65">
        <v>-7.219365218994843E-4</v>
      </c>
      <c r="C65">
        <v>38.691293521017414</v>
      </c>
    </row>
    <row r="66" spans="1:3">
      <c r="A66">
        <v>-0.35493709030095844</v>
      </c>
      <c r="B66">
        <v>3.7864147650425569E-4</v>
      </c>
      <c r="C66">
        <v>41.197204443100809</v>
      </c>
    </row>
    <row r="67" spans="1:3">
      <c r="A67">
        <v>-0.35482454344917536</v>
      </c>
      <c r="B67">
        <v>4.5266600028611164E-4</v>
      </c>
      <c r="C67">
        <v>41.197203881553676</v>
      </c>
    </row>
    <row r="68" spans="1:3">
      <c r="A68">
        <v>-0.35503139506902065</v>
      </c>
      <c r="B68">
        <v>-3.1492853715944769E-5</v>
      </c>
      <c r="C68">
        <v>41.197205003041759</v>
      </c>
    </row>
    <row r="69" spans="1:3">
      <c r="A69">
        <v>-0.35478607932566653</v>
      </c>
      <c r="B69">
        <v>-3.1878584292715497E-7</v>
      </c>
      <c r="C69">
        <v>41.197204470321864</v>
      </c>
    </row>
    <row r="70" spans="1:3">
      <c r="A70">
        <v>-0.3550424315283317</v>
      </c>
      <c r="B70">
        <v>2.9823270568615726E-5</v>
      </c>
      <c r="C70">
        <v>41.197204990658449</v>
      </c>
    </row>
    <row r="71" spans="1:3">
      <c r="A71">
        <v>0.35497004039807356</v>
      </c>
      <c r="B71">
        <v>9.1593169436775864E-6</v>
      </c>
      <c r="C71">
        <v>41.197205019561984</v>
      </c>
    </row>
    <row r="72" spans="1:3">
      <c r="A72">
        <v>0.3550475867216546</v>
      </c>
      <c r="B72">
        <v>1.4149962706039507E-4</v>
      </c>
      <c r="C72">
        <v>41.197204911127962</v>
      </c>
    </row>
    <row r="73" spans="1:3">
      <c r="A73">
        <v>0.35493000648605871</v>
      </c>
      <c r="B73">
        <v>-1.903354546384047E-5</v>
      </c>
      <c r="C73">
        <v>41.197204974101147</v>
      </c>
    </row>
    <row r="74" spans="1:3">
      <c r="A74">
        <v>0.35508788575342048</v>
      </c>
      <c r="B74">
        <v>-3.6029712249149349E-4</v>
      </c>
      <c r="C74">
        <v>41.197204416262835</v>
      </c>
    </row>
    <row r="75" spans="1:3">
      <c r="A75">
        <v>-0.35338639214110268</v>
      </c>
      <c r="B75">
        <v>4.6127934261686321E-2</v>
      </c>
      <c r="C75">
        <v>41.189107127644242</v>
      </c>
    </row>
    <row r="76" spans="1:3">
      <c r="A76">
        <v>-0.35508042322021172</v>
      </c>
      <c r="B76">
        <v>-7.2951742847261134E-5</v>
      </c>
      <c r="C76">
        <v>41.197204905622243</v>
      </c>
    </row>
    <row r="77" spans="1:3">
      <c r="A77">
        <v>0.36429972177432146</v>
      </c>
      <c r="B77">
        <v>-0.13486390838839496</v>
      </c>
      <c r="C77">
        <v>41.131297834857747</v>
      </c>
    </row>
    <row r="78" spans="1:3">
      <c r="A78">
        <v>0.35499642007865256</v>
      </c>
      <c r="B78">
        <v>-1.7249499785027905E-4</v>
      </c>
      <c r="C78">
        <v>41.197204913557613</v>
      </c>
    </row>
    <row r="79" spans="1:3">
      <c r="A79">
        <v>-0.35510625778729993</v>
      </c>
      <c r="B79">
        <v>2.553426928696856E-4</v>
      </c>
      <c r="C79">
        <v>41.197204610936581</v>
      </c>
    </row>
    <row r="80" spans="1:3">
      <c r="A80">
        <v>-0.35495806078230951</v>
      </c>
      <c r="B80">
        <v>-2.7816405144605208E-4</v>
      </c>
      <c r="C80">
        <v>41.197204717793021</v>
      </c>
    </row>
    <row r="81" spans="1:3">
      <c r="A81">
        <v>0.35519854893029262</v>
      </c>
      <c r="B81">
        <v>-4.2048022052192308E-5</v>
      </c>
      <c r="C81">
        <v>41.197204466542324</v>
      </c>
    </row>
    <row r="82" spans="1:3">
      <c r="A82">
        <v>-0.35485142850953666</v>
      </c>
      <c r="B82">
        <v>-4.8961897051053808E-5</v>
      </c>
      <c r="C82">
        <v>41.19720475762081</v>
      </c>
    </row>
    <row r="83" spans="1:3">
      <c r="A83">
        <v>-0.35483298980809308</v>
      </c>
      <c r="B83">
        <v>4.0315781823709062E-4</v>
      </c>
      <c r="C83">
        <v>41.197204078277252</v>
      </c>
    </row>
    <row r="84" spans="1:3">
      <c r="A84">
        <v>-1.3690973710249832</v>
      </c>
      <c r="B84">
        <v>3.5016826154321513E-4</v>
      </c>
      <c r="C84">
        <v>38.691293829371503</v>
      </c>
    </row>
    <row r="85" spans="1:3">
      <c r="A85">
        <v>1.3691468581129138</v>
      </c>
      <c r="B85">
        <v>-1.4288539886627105E-4</v>
      </c>
      <c r="C85">
        <v>38.691293949844493</v>
      </c>
    </row>
    <row r="86" spans="1:3">
      <c r="A86">
        <v>0.35487637643724895</v>
      </c>
      <c r="B86">
        <v>-2.8800053136354361E-5</v>
      </c>
      <c r="C86">
        <v>41.197204847305912</v>
      </c>
    </row>
    <row r="87" spans="1:3">
      <c r="A87">
        <v>-0.35502843100562642</v>
      </c>
      <c r="B87">
        <v>2.3012148376914493E-4</v>
      </c>
      <c r="C87">
        <v>41.197204809074051</v>
      </c>
    </row>
    <row r="88" spans="1:3">
      <c r="A88">
        <v>0.35495500841197974</v>
      </c>
      <c r="B88">
        <v>-2.0024561950239404E-4</v>
      </c>
      <c r="C88">
        <v>41.197204856170764</v>
      </c>
    </row>
    <row r="89" spans="1:3">
      <c r="A89">
        <v>-1.3690543512979616</v>
      </c>
      <c r="B89">
        <v>-2.5215181960330953E-5</v>
      </c>
      <c r="C89">
        <v>38.691293856308235</v>
      </c>
    </row>
    <row r="90" spans="1:3">
      <c r="A90">
        <v>-0.35492777440661405</v>
      </c>
      <c r="B90">
        <v>-8.4001624693155492E-5</v>
      </c>
      <c r="C90">
        <v>41.197204945028012</v>
      </c>
    </row>
    <row r="91" spans="1:3">
      <c r="A91">
        <v>0.35490965666472191</v>
      </c>
      <c r="B91">
        <v>-5.3960517548852906E-4</v>
      </c>
      <c r="C91">
        <v>41.197203833424695</v>
      </c>
    </row>
    <row r="92" spans="1:3">
      <c r="A92">
        <v>1.3691577726732882</v>
      </c>
      <c r="B92">
        <v>-1.0967040445913857E-4</v>
      </c>
      <c r="C92">
        <v>38.691293956456803</v>
      </c>
    </row>
    <row r="93" spans="1:3">
      <c r="A93">
        <v>-0.35498811236102851</v>
      </c>
      <c r="B93">
        <v>-9.0587466988240143E-5</v>
      </c>
      <c r="C93">
        <v>41.197204995136978</v>
      </c>
    </row>
    <row r="94" spans="1:3">
      <c r="A94">
        <v>0.35508584792551934</v>
      </c>
      <c r="B94">
        <v>3.0955500786353837E-4</v>
      </c>
      <c r="C94">
        <v>41.197204550014092</v>
      </c>
    </row>
    <row r="95" spans="1:3">
      <c r="A95">
        <v>-1.3691186559104929</v>
      </c>
      <c r="B95">
        <v>3.4917831109541788E-4</v>
      </c>
      <c r="C95">
        <v>38.691293851570784</v>
      </c>
    </row>
    <row r="96" spans="1:3">
      <c r="A96">
        <v>0.35527154129201771</v>
      </c>
      <c r="B96">
        <v>-8.7953176346732096E-4</v>
      </c>
      <c r="C96">
        <v>41.197201083430258</v>
      </c>
    </row>
    <row r="97" spans="1:3">
      <c r="A97">
        <v>-0.35495122309420601</v>
      </c>
      <c r="B97">
        <v>-2.7109949349072437E-4</v>
      </c>
      <c r="C97">
        <v>41.197204725729847</v>
      </c>
    </row>
    <row r="98" spans="1:3">
      <c r="A98">
        <v>0.3550268498471999</v>
      </c>
      <c r="B98">
        <v>9.0938356594491595E-5</v>
      </c>
      <c r="C98">
        <v>41.197204979806493</v>
      </c>
    </row>
    <row r="99" spans="1:3">
      <c r="A99">
        <v>0.58048940426941609</v>
      </c>
      <c r="B99">
        <v>-0.17734175958489928</v>
      </c>
      <c r="C99">
        <v>40.656181865927095</v>
      </c>
    </row>
    <row r="100" spans="1:3">
      <c r="A100">
        <v>0.35500595778739519</v>
      </c>
      <c r="B100">
        <v>-4.1985050824122692E-4</v>
      </c>
      <c r="C100">
        <v>41.197204356309015</v>
      </c>
    </row>
    <row r="102" spans="1:3">
      <c r="C102">
        <f>AVERAGE(C1:C100)</f>
        <v>40.443010394283121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75" workbookViewId="0">
      <selection activeCell="B102" sqref="B102"/>
    </sheetView>
  </sheetViews>
  <sheetFormatPr defaultRowHeight="15"/>
  <cols>
    <col min="1" max="1" width="13.42578125" customWidth="1"/>
    <col min="2" max="2" width="16.42578125" customWidth="1"/>
    <col min="3" max="3" width="11.7109375" customWidth="1"/>
  </cols>
  <sheetData>
    <row r="1" spans="1:3">
      <c r="A1">
        <v>-0.3551755316478154</v>
      </c>
      <c r="B1">
        <v>-1.6991598339530575E-4</v>
      </c>
      <c r="C1">
        <v>41.197204480613387</v>
      </c>
    </row>
    <row r="2" spans="1:3">
      <c r="A2">
        <v>-1.3692428124520788</v>
      </c>
      <c r="B2">
        <v>-2.1500140769395112E-4</v>
      </c>
      <c r="C2">
        <v>38.691293825335833</v>
      </c>
    </row>
    <row r="3" spans="1:3">
      <c r="A3">
        <v>-0.35492999169994188</v>
      </c>
      <c r="B3">
        <v>-2.6656792905574737E-4</v>
      </c>
      <c r="C3">
        <v>41.197204706179349</v>
      </c>
    </row>
    <row r="4" spans="1:3">
      <c r="A4">
        <v>-0.3550973660100426</v>
      </c>
      <c r="B4">
        <v>-2.0800784412036618E-5</v>
      </c>
      <c r="C4">
        <v>41.197204881573342</v>
      </c>
    </row>
    <row r="5" spans="1:3">
      <c r="A5">
        <v>0.35494385490744401</v>
      </c>
      <c r="B5">
        <v>2.2411706236256316E-4</v>
      </c>
      <c r="C5">
        <v>41.197204805236268</v>
      </c>
    </row>
    <row r="6" spans="1:3">
      <c r="A6">
        <v>0.35498793416447655</v>
      </c>
      <c r="B6">
        <v>1.3402994061908317E-4</v>
      </c>
      <c r="C6">
        <v>41.197204958145349</v>
      </c>
    </row>
    <row r="7" spans="1:3">
      <c r="A7">
        <v>0.35484402819440564</v>
      </c>
      <c r="B7">
        <v>2.8746526109200868E-4</v>
      </c>
      <c r="C7">
        <v>41.19720442551872</v>
      </c>
    </row>
    <row r="8" spans="1:3">
      <c r="A8">
        <v>0.35496428913508321</v>
      </c>
      <c r="B8">
        <v>-1.0788792781434817E-4</v>
      </c>
      <c r="C8">
        <v>41.197204971968858</v>
      </c>
    </row>
    <row r="9" spans="1:3">
      <c r="A9">
        <v>-0.35490640074871549</v>
      </c>
      <c r="B9">
        <v>1.3869058983455572E-4</v>
      </c>
      <c r="C9">
        <v>41.197204856796589</v>
      </c>
    </row>
    <row r="10" spans="1:3">
      <c r="A10">
        <v>-0.35505097613344244</v>
      </c>
      <c r="B10">
        <v>-1.564040397859462E-4</v>
      </c>
      <c r="C10">
        <v>41.197204889294113</v>
      </c>
    </row>
    <row r="11" spans="1:3">
      <c r="A11">
        <v>0.39535440846752812</v>
      </c>
      <c r="B11">
        <v>-0.37684633205095741</v>
      </c>
      <c r="C11">
        <v>40.778437055844691</v>
      </c>
    </row>
    <row r="12" spans="1:3">
      <c r="A12">
        <v>0.35616147095487261</v>
      </c>
      <c r="B12">
        <v>0.30409138804303959</v>
      </c>
      <c r="C12">
        <v>40.897920610546919</v>
      </c>
    </row>
    <row r="13" spans="1:3">
      <c r="A13">
        <v>-0.45160954990635105</v>
      </c>
      <c r="B13">
        <v>-1.1305866289533693</v>
      </c>
      <c r="C13">
        <v>39.169806144839797</v>
      </c>
    </row>
    <row r="14" spans="1:3">
      <c r="A14">
        <v>-1.3808084191375545</v>
      </c>
      <c r="B14">
        <v>0.63463116676924503</v>
      </c>
      <c r="C14">
        <v>38.369771192157813</v>
      </c>
    </row>
    <row r="15" spans="1:3">
      <c r="A15">
        <v>0.58545828370065656</v>
      </c>
      <c r="B15">
        <v>0.19632547289262722</v>
      </c>
      <c r="C15">
        <v>40.622349514660854</v>
      </c>
    </row>
    <row r="16" spans="1:3">
      <c r="A16">
        <v>-0.35508892290717747</v>
      </c>
      <c r="B16">
        <v>-1.179771349197374E-4</v>
      </c>
      <c r="C16">
        <v>41.197204852641889</v>
      </c>
    </row>
    <row r="17" spans="1:3">
      <c r="A17">
        <v>0.41551057396348012</v>
      </c>
      <c r="B17">
        <v>0.68478262298358594</v>
      </c>
      <c r="C17">
        <v>40.154199619419131</v>
      </c>
    </row>
    <row r="18" spans="1:3">
      <c r="A18">
        <v>0.35490531935835956</v>
      </c>
      <c r="B18">
        <v>-9.0835507617260909E-5</v>
      </c>
      <c r="C18">
        <v>41.197204895976725</v>
      </c>
    </row>
    <row r="19" spans="1:3">
      <c r="A19">
        <v>-0.35494743843736615</v>
      </c>
      <c r="B19">
        <v>2.0679242376782299E-4</v>
      </c>
      <c r="C19">
        <v>41.197204837910242</v>
      </c>
    </row>
    <row r="20" spans="1:3">
      <c r="A20">
        <v>-0.35489251262169547</v>
      </c>
      <c r="B20">
        <v>6.0969849616344799E-5</v>
      </c>
      <c r="C20">
        <v>41.197204881873489</v>
      </c>
    </row>
    <row r="21" spans="1:3">
      <c r="A21">
        <v>0.39958676945334576</v>
      </c>
      <c r="B21">
        <v>1.1947869452091535</v>
      </c>
      <c r="C21">
        <v>39.008347509825583</v>
      </c>
    </row>
    <row r="22" spans="1:3">
      <c r="A22">
        <v>0.3550612181806716</v>
      </c>
      <c r="B22">
        <v>1.8657617533436236E-4</v>
      </c>
      <c r="C22">
        <v>41.197204833122271</v>
      </c>
    </row>
    <row r="23" spans="1:3">
      <c r="A23">
        <v>1.4412623623995087</v>
      </c>
      <c r="B23">
        <v>-0.81629037593627951</v>
      </c>
      <c r="C23">
        <v>38.148117071101623</v>
      </c>
    </row>
    <row r="24" spans="1:3">
      <c r="A24">
        <v>0.43828986017342125</v>
      </c>
      <c r="B24">
        <v>-1.3779066092170076</v>
      </c>
      <c r="C24">
        <v>38.623378886768556</v>
      </c>
    </row>
    <row r="25" spans="1:3">
      <c r="A25">
        <v>-0.35515162825564067</v>
      </c>
      <c r="B25">
        <v>-9.8240699029087091E-5</v>
      </c>
      <c r="C25">
        <v>41.19720465997613</v>
      </c>
    </row>
    <row r="26" spans="1:3">
      <c r="A26">
        <v>1.3691315479782298</v>
      </c>
      <c r="B26">
        <v>-2.4054783074586807E-4</v>
      </c>
      <c r="C26">
        <v>38.691293913894043</v>
      </c>
    </row>
    <row r="27" spans="1:3">
      <c r="A27">
        <v>-0.3549933783042814</v>
      </c>
      <c r="B27">
        <v>-1.656815370130962E-4</v>
      </c>
      <c r="C27">
        <v>41.197204922473325</v>
      </c>
    </row>
    <row r="28" spans="1:3">
      <c r="A28">
        <v>-0.35497374124902514</v>
      </c>
      <c r="B28">
        <v>1.7974902715404419E-4</v>
      </c>
      <c r="C28">
        <v>41.197204899454249</v>
      </c>
    </row>
    <row r="29" spans="1:3">
      <c r="A29">
        <v>0.35495788336101969</v>
      </c>
      <c r="B29">
        <v>-4.2310618187389211E-5</v>
      </c>
      <c r="C29">
        <v>41.197205004032874</v>
      </c>
    </row>
    <row r="30" spans="1:3">
      <c r="A30">
        <v>-2.3824137560659997</v>
      </c>
      <c r="B30">
        <v>6.7271884380578121E-4</v>
      </c>
      <c r="C30">
        <v>36.520076875587947</v>
      </c>
    </row>
    <row r="31" spans="1:3">
      <c r="A31">
        <v>-0.44660243275007372</v>
      </c>
      <c r="B31">
        <v>0.81194260020874975</v>
      </c>
      <c r="C31">
        <v>39.872787238698692</v>
      </c>
    </row>
    <row r="32" spans="1:3">
      <c r="A32">
        <v>-0.3551843929892689</v>
      </c>
      <c r="B32">
        <v>-1.0164684828681411E-4</v>
      </c>
      <c r="C32">
        <v>41.197204507521803</v>
      </c>
    </row>
    <row r="33" spans="1:3">
      <c r="A33">
        <v>0.35531596208831123</v>
      </c>
      <c r="B33">
        <v>2.6172954964612933E-4</v>
      </c>
      <c r="C33">
        <v>41.197203403901696</v>
      </c>
    </row>
    <row r="34" spans="1:3">
      <c r="A34">
        <v>-0.35505021767593548</v>
      </c>
      <c r="B34">
        <v>-2.2430085844288945E-4</v>
      </c>
      <c r="C34">
        <v>41.197204792525596</v>
      </c>
    </row>
    <row r="35" spans="1:3">
      <c r="A35">
        <v>1.4028600042740567</v>
      </c>
      <c r="B35">
        <v>-1.4675245204943095</v>
      </c>
      <c r="C35">
        <v>37.286171409716488</v>
      </c>
    </row>
    <row r="36" spans="1:3">
      <c r="A36">
        <v>-1.3724321350382112</v>
      </c>
      <c r="B36">
        <v>0.26430128424305155</v>
      </c>
      <c r="C36">
        <v>38.632526906844305</v>
      </c>
    </row>
    <row r="37" spans="1:3">
      <c r="A37">
        <v>0.43987015415842223</v>
      </c>
      <c r="B37">
        <v>0.86067960888249051</v>
      </c>
      <c r="C37">
        <v>39.768272420488913</v>
      </c>
    </row>
    <row r="38" spans="1:3">
      <c r="A38">
        <v>-0.35488885514364948</v>
      </c>
      <c r="B38">
        <v>4.8344606227481021E-4</v>
      </c>
      <c r="C38">
        <v>41.197204000469711</v>
      </c>
    </row>
    <row r="39" spans="1:3">
      <c r="A39">
        <v>-0.35487121464768467</v>
      </c>
      <c r="B39">
        <v>-4.4652289886371955E-4</v>
      </c>
      <c r="C39">
        <v>41.197204078779613</v>
      </c>
    </row>
    <row r="40" spans="1:3">
      <c r="A40">
        <v>-0.52287501898616462</v>
      </c>
      <c r="B40">
        <v>-0.43127875012043582</v>
      </c>
      <c r="C40">
        <v>40.518522411469213</v>
      </c>
    </row>
    <row r="41" spans="1:3">
      <c r="A41">
        <v>-1.3690624772786339</v>
      </c>
      <c r="B41">
        <v>9.9108287218949024E-5</v>
      </c>
      <c r="C41">
        <v>38.691293866416352</v>
      </c>
    </row>
    <row r="42" spans="1:3">
      <c r="A42">
        <v>0.44132900626608629</v>
      </c>
      <c r="B42">
        <v>0.49021057236158627</v>
      </c>
      <c r="C42">
        <v>40.54356782273365</v>
      </c>
    </row>
    <row r="43" spans="1:3">
      <c r="A43">
        <v>-0.35483695208846616</v>
      </c>
      <c r="B43">
        <v>-1.7110265514725574E-4</v>
      </c>
      <c r="C43">
        <v>41.197204599694921</v>
      </c>
    </row>
    <row r="44" spans="1:3">
      <c r="A44">
        <v>-1.3906113507504341</v>
      </c>
      <c r="B44">
        <v>-0.98712795477097026</v>
      </c>
      <c r="C44">
        <v>37.970748700720812</v>
      </c>
    </row>
    <row r="45" spans="1:3">
      <c r="A45">
        <v>-1.3690961097303411</v>
      </c>
      <c r="B45">
        <v>-5.2748009690066261E-4</v>
      </c>
      <c r="C45">
        <v>38.69129369529972</v>
      </c>
    </row>
    <row r="46" spans="1:3">
      <c r="A46">
        <v>0.87808191946665737</v>
      </c>
      <c r="B46">
        <v>-0.86987963082149733</v>
      </c>
      <c r="C46">
        <v>37.455010814628025</v>
      </c>
    </row>
    <row r="47" spans="1:3">
      <c r="A47">
        <v>-0.35506158296223606</v>
      </c>
      <c r="B47">
        <v>-1.3904861072595322E-4</v>
      </c>
      <c r="C47">
        <v>41.197204891090223</v>
      </c>
    </row>
    <row r="48" spans="1:3">
      <c r="A48">
        <v>1.3688990907568286</v>
      </c>
      <c r="B48">
        <v>-6.494971537869263E-4</v>
      </c>
      <c r="C48">
        <v>38.691292850502307</v>
      </c>
    </row>
    <row r="49" spans="1:3">
      <c r="A49">
        <v>0.35508823538570278</v>
      </c>
      <c r="B49">
        <v>8.873904334605429E-5</v>
      </c>
      <c r="C49">
        <v>41.197204877256006</v>
      </c>
    </row>
    <row r="50" spans="1:3">
      <c r="A50">
        <v>0.35485130645014745</v>
      </c>
      <c r="B50">
        <v>-3.3324131174273928E-4</v>
      </c>
      <c r="C50">
        <v>41.197204345345128</v>
      </c>
    </row>
    <row r="51" spans="1:3">
      <c r="A51">
        <v>-1.3692405658352163</v>
      </c>
      <c r="B51">
        <v>-2.6393556150304455E-5</v>
      </c>
      <c r="C51">
        <v>38.691293869008334</v>
      </c>
    </row>
    <row r="52" spans="1:3">
      <c r="A52">
        <v>1.369202997716199</v>
      </c>
      <c r="B52">
        <v>-4.8398509266559995E-4</v>
      </c>
      <c r="C52">
        <v>38.691293734691577</v>
      </c>
    </row>
    <row r="53" spans="1:3">
      <c r="A53">
        <v>0.35497913382177454</v>
      </c>
      <c r="B53">
        <v>3.3743090769797418E-4</v>
      </c>
      <c r="C53">
        <v>41.197204592739617</v>
      </c>
    </row>
    <row r="54" spans="1:3">
      <c r="A54">
        <v>1.5499514797065708</v>
      </c>
      <c r="B54">
        <v>-1.3839825763623383</v>
      </c>
      <c r="C54">
        <v>37.239565594224054</v>
      </c>
    </row>
    <row r="55" spans="1:3">
      <c r="A55">
        <v>0.43811837985714952</v>
      </c>
      <c r="B55">
        <v>0.64321963506956803</v>
      </c>
      <c r="C55">
        <v>40.237469664036368</v>
      </c>
    </row>
    <row r="56" spans="1:3">
      <c r="A56">
        <v>-0.43021310143652214</v>
      </c>
      <c r="B56">
        <v>0.70806028108921271</v>
      </c>
      <c r="C56">
        <v>40.102591576216327</v>
      </c>
    </row>
    <row r="57" spans="1:3">
      <c r="A57">
        <v>-0.35503445233130243</v>
      </c>
      <c r="B57">
        <v>3.6139813426883322E-4</v>
      </c>
      <c r="C57">
        <v>41.197204508801079</v>
      </c>
    </row>
    <row r="58" spans="1:3">
      <c r="A58">
        <v>-0.35509123650310337</v>
      </c>
      <c r="B58">
        <v>3.4699629327064E-4</v>
      </c>
      <c r="C58">
        <v>41.197204443423118</v>
      </c>
    </row>
    <row r="59" spans="1:3">
      <c r="A59">
        <v>-0.35494446815351782</v>
      </c>
      <c r="B59">
        <v>-2.8334509201988439E-5</v>
      </c>
      <c r="C59">
        <v>41.197204993297106</v>
      </c>
    </row>
    <row r="60" spans="1:3">
      <c r="A60">
        <v>-1.411333154709173</v>
      </c>
      <c r="B60">
        <v>1.7154212304813479</v>
      </c>
      <c r="C60">
        <v>36.898527751243542</v>
      </c>
    </row>
    <row r="61" spans="1:3">
      <c r="A61">
        <v>-0.35519722933587289</v>
      </c>
      <c r="B61">
        <v>4.4241256297198077E-4</v>
      </c>
      <c r="C61">
        <v>41.197203739187415</v>
      </c>
    </row>
    <row r="62" spans="1:3">
      <c r="A62">
        <v>-0.35511958780090064</v>
      </c>
      <c r="B62">
        <v>2.5207034903113198E-4</v>
      </c>
      <c r="C62">
        <v>41.19720457539448</v>
      </c>
    </row>
    <row r="63" spans="1:3">
      <c r="A63">
        <v>-0.35503277018540763</v>
      </c>
      <c r="B63">
        <v>-2.9636583026224784E-5</v>
      </c>
      <c r="C63">
        <v>41.197205002053593</v>
      </c>
    </row>
    <row r="64" spans="1:3">
      <c r="A64">
        <v>-0.47323924187096456</v>
      </c>
      <c r="B64">
        <v>-2.4592341844268022</v>
      </c>
      <c r="C64">
        <v>36.380303102992372</v>
      </c>
    </row>
    <row r="65" spans="1:3">
      <c r="A65">
        <v>-1.4998104715047174</v>
      </c>
      <c r="B65">
        <v>1.7474427087318485</v>
      </c>
      <c r="C65">
        <v>36.791297169350443</v>
      </c>
    </row>
    <row r="66" spans="1:3">
      <c r="A66">
        <v>-0.43277902484576469</v>
      </c>
      <c r="B66">
        <v>0.54447801535118734</v>
      </c>
      <c r="C66">
        <v>40.443026806027184</v>
      </c>
    </row>
    <row r="67" spans="1:3">
      <c r="A67">
        <v>0.35496140219044481</v>
      </c>
      <c r="B67">
        <v>-2.5947763830490018E-4</v>
      </c>
      <c r="C67">
        <v>41.197204758723146</v>
      </c>
    </row>
    <row r="68" spans="1:3">
      <c r="A68">
        <v>0.35503244599853945</v>
      </c>
      <c r="B68">
        <v>-1.1501624713156419E-5</v>
      </c>
      <c r="C68">
        <v>41.197205005218535</v>
      </c>
    </row>
    <row r="69" spans="1:3">
      <c r="A69">
        <v>-1.3690757414892161</v>
      </c>
      <c r="B69">
        <v>-8.3288144471606828E-4</v>
      </c>
      <c r="C69">
        <v>38.691293310204649</v>
      </c>
    </row>
    <row r="70" spans="1:3">
      <c r="A70">
        <v>-0.35505734231947994</v>
      </c>
      <c r="B70">
        <v>-1.1720126106464965E-4</v>
      </c>
      <c r="C70">
        <v>41.197204919696539</v>
      </c>
    </row>
    <row r="71" spans="1:3">
      <c r="A71">
        <v>-1.3705140949583412</v>
      </c>
      <c r="B71">
        <v>0.24598441345088545</v>
      </c>
      <c r="C71">
        <v>38.64032181578591</v>
      </c>
    </row>
    <row r="72" spans="1:3">
      <c r="A72">
        <v>-0.35528139089656596</v>
      </c>
      <c r="B72">
        <v>-1.0702902283303117E-4</v>
      </c>
      <c r="C72">
        <v>41.197203895627283</v>
      </c>
    </row>
    <row r="73" spans="1:3">
      <c r="A73">
        <v>2.3824493663262429</v>
      </c>
      <c r="B73">
        <v>1.9533138600825626E-4</v>
      </c>
      <c r="C73">
        <v>36.520077067209144</v>
      </c>
    </row>
    <row r="74" spans="1:3">
      <c r="A74">
        <v>-1.3691714618370778</v>
      </c>
      <c r="B74">
        <v>5.6171586948361408E-4</v>
      </c>
      <c r="C74">
        <v>38.691293693456842</v>
      </c>
    </row>
    <row r="75" spans="1:3">
      <c r="A75">
        <v>0.35502378181741884</v>
      </c>
      <c r="B75">
        <v>1.328420424968414E-4</v>
      </c>
      <c r="C75">
        <v>41.197204946904208</v>
      </c>
    </row>
    <row r="76" spans="1:3">
      <c r="A76">
        <v>0.41412461795603783</v>
      </c>
      <c r="B76">
        <v>0.5413625796712539</v>
      </c>
      <c r="C76">
        <v>40.456398599050338</v>
      </c>
    </row>
    <row r="77" spans="1:3">
      <c r="A77">
        <v>-0.35505354498318947</v>
      </c>
      <c r="B77">
        <v>-2.0658078750277807E-4</v>
      </c>
      <c r="C77">
        <v>41.197204816301138</v>
      </c>
    </row>
    <row r="78" spans="1:3">
      <c r="A78">
        <v>-0.35491587956121812</v>
      </c>
      <c r="B78">
        <v>-1.2451946866169514E-4</v>
      </c>
      <c r="C78">
        <v>41.197204891064658</v>
      </c>
    </row>
    <row r="79" spans="1:3">
      <c r="A79">
        <v>-0.35486287135768824</v>
      </c>
      <c r="B79">
        <v>3.3606866027818843E-4</v>
      </c>
      <c r="C79">
        <v>41.197204379063791</v>
      </c>
    </row>
    <row r="80" spans="1:3">
      <c r="A80">
        <v>-0.35486028337972036</v>
      </c>
      <c r="B80">
        <v>3.1375311246360023E-4</v>
      </c>
      <c r="C80">
        <v>41.197204425178633</v>
      </c>
    </row>
    <row r="81" spans="1:3">
      <c r="A81">
        <v>-1.3690553908320611</v>
      </c>
      <c r="B81">
        <v>3.4274799654933515E-5</v>
      </c>
      <c r="C81">
        <v>38.691293858231347</v>
      </c>
    </row>
    <row r="82" spans="1:3">
      <c r="A82">
        <v>-1.3689919523025231</v>
      </c>
      <c r="B82">
        <v>-9.6365234773692265E-4</v>
      </c>
      <c r="C82">
        <v>38.691292875887896</v>
      </c>
    </row>
    <row r="83" spans="1:3">
      <c r="A83">
        <v>0.35511438113228194</v>
      </c>
      <c r="B83">
        <v>-2.624053319862498E-4</v>
      </c>
      <c r="C83">
        <v>41.197204572146994</v>
      </c>
    </row>
    <row r="84" spans="1:3">
      <c r="A84">
        <v>0.41524040206426582</v>
      </c>
      <c r="B84">
        <v>-0.57838235750909672</v>
      </c>
      <c r="C84">
        <v>40.379975746822254</v>
      </c>
    </row>
    <row r="85" spans="1:3">
      <c r="A85">
        <v>-1.3691474740642477</v>
      </c>
      <c r="B85">
        <v>-3.2829755109250579E-5</v>
      </c>
      <c r="C85">
        <v>38.691293966349576</v>
      </c>
    </row>
    <row r="86" spans="1:3">
      <c r="A86">
        <v>-0.35492562472474209</v>
      </c>
      <c r="B86">
        <v>-8.4023543068267891E-5</v>
      </c>
      <c r="C86">
        <v>41.197204941321246</v>
      </c>
    </row>
    <row r="87" spans="1:3">
      <c r="A87">
        <v>-0.35499053987155232</v>
      </c>
      <c r="B87">
        <v>5.5732757153070229E-5</v>
      </c>
      <c r="C87">
        <v>41.197205014663275</v>
      </c>
    </row>
    <row r="88" spans="1:3">
      <c r="A88">
        <v>-0.35507833986251924</v>
      </c>
      <c r="B88">
        <v>1.5733859394838839E-4</v>
      </c>
      <c r="C88">
        <v>41.197204836730492</v>
      </c>
    </row>
    <row r="89" spans="1:3">
      <c r="A89">
        <v>0.44554084743585565</v>
      </c>
      <c r="B89">
        <v>0.35443260229895895</v>
      </c>
      <c r="C89">
        <v>40.781275555634792</v>
      </c>
    </row>
    <row r="90" spans="1:3">
      <c r="A90">
        <v>1.3693947332483927</v>
      </c>
      <c r="B90">
        <v>-7.8037598842742425E-4</v>
      </c>
      <c r="C90">
        <v>38.691292732495498</v>
      </c>
    </row>
    <row r="91" spans="1:3">
      <c r="A91">
        <v>-1.3711576683222575</v>
      </c>
      <c r="B91">
        <v>-0.28119039129415885</v>
      </c>
      <c r="C91">
        <v>38.624895594378003</v>
      </c>
    </row>
    <row r="92" spans="1:3">
      <c r="A92">
        <v>0.43164425509949494</v>
      </c>
      <c r="B92">
        <v>0.4284966035858096</v>
      </c>
      <c r="C92">
        <v>40.667041939092471</v>
      </c>
    </row>
    <row r="93" spans="1:3">
      <c r="A93">
        <v>1.369217892964431</v>
      </c>
      <c r="B93">
        <v>-4.3442128566845845E-5</v>
      </c>
      <c r="C93">
        <v>38.691293910937205</v>
      </c>
    </row>
    <row r="94" spans="1:3">
      <c r="A94">
        <v>1.9919702867857989</v>
      </c>
      <c r="B94">
        <v>-0.19667801452735301</v>
      </c>
      <c r="C94">
        <v>35.072692850572281</v>
      </c>
    </row>
    <row r="95" spans="1:3">
      <c r="A95">
        <v>0.10774128895978752</v>
      </c>
      <c r="B95">
        <v>0.23715029217189532</v>
      </c>
      <c r="C95">
        <v>39.814603544283258</v>
      </c>
    </row>
    <row r="96" spans="1:3">
      <c r="A96">
        <v>1.4018899439368382</v>
      </c>
      <c r="B96">
        <v>-0.49850304421610453</v>
      </c>
      <c r="C96">
        <v>38.48095733460778</v>
      </c>
    </row>
    <row r="97" spans="1:3">
      <c r="A97">
        <v>0.35505286169346456</v>
      </c>
      <c r="B97">
        <v>1.0082264231338713E-4</v>
      </c>
      <c r="C97">
        <v>41.197204940532657</v>
      </c>
    </row>
    <row r="98" spans="1:3">
      <c r="A98">
        <v>-0.3549162233116262</v>
      </c>
      <c r="B98">
        <v>-2.4366615793555967E-4</v>
      </c>
      <c r="C98">
        <v>41.197204725509209</v>
      </c>
    </row>
    <row r="99" spans="1:3">
      <c r="A99">
        <v>-0.35490328043608049</v>
      </c>
      <c r="B99">
        <v>-8.5809823636132879E-5</v>
      </c>
      <c r="C99">
        <v>41.197204894646717</v>
      </c>
    </row>
    <row r="100" spans="1:3">
      <c r="A100">
        <v>-0.35441245908678504</v>
      </c>
      <c r="B100">
        <v>4.5892346603979668E-4</v>
      </c>
      <c r="C100">
        <v>41.197199833593302</v>
      </c>
    </row>
    <row r="102" spans="1:3">
      <c r="C102">
        <f>AVERAGE(C1:C100)</f>
        <v>40.046065779314816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2"/>
  <sheetViews>
    <sheetView topLeftCell="A66" workbookViewId="0">
      <selection activeCell="B102" sqref="B102"/>
    </sheetView>
  </sheetViews>
  <sheetFormatPr defaultRowHeight="15"/>
  <cols>
    <col min="1" max="1" width="13.42578125" customWidth="1"/>
    <col min="2" max="2" width="16.42578125" customWidth="1"/>
    <col min="3" max="3" width="11.7109375" customWidth="1"/>
  </cols>
  <sheetData>
    <row r="1" spans="1:3">
      <c r="A1">
        <v>-0.35497808581783713</v>
      </c>
      <c r="B1">
        <v>4.699142883615602E-4</v>
      </c>
      <c r="C1">
        <v>41.197204187099402</v>
      </c>
    </row>
    <row r="2" spans="1:3">
      <c r="A2">
        <v>-0.35500469144782265</v>
      </c>
      <c r="B2">
        <v>-1.8391441188756705E-5</v>
      </c>
      <c r="C2">
        <v>41.197205023277718</v>
      </c>
    </row>
    <row r="3" spans="1:3">
      <c r="A3">
        <v>-1.3713649336108458</v>
      </c>
      <c r="B3">
        <v>-0.44230768985932628</v>
      </c>
      <c r="C3">
        <v>38.529958730184049</v>
      </c>
    </row>
    <row r="4" spans="1:3">
      <c r="A4">
        <v>-0.356073192478992</v>
      </c>
      <c r="B4">
        <v>2.9185356495693201E-2</v>
      </c>
      <c r="C4">
        <v>41.193978594668451</v>
      </c>
    </row>
    <row r="5" spans="1:3">
      <c r="A5">
        <v>0.3552049220624291</v>
      </c>
      <c r="B5">
        <v>-1.1753084615131379E-4</v>
      </c>
      <c r="C5">
        <v>41.197204386180957</v>
      </c>
    </row>
    <row r="6" spans="1:3">
      <c r="A6">
        <v>0.35484166598453021</v>
      </c>
      <c r="B6">
        <v>-5.9461613439991185E-5</v>
      </c>
      <c r="C6">
        <v>41.197204716112822</v>
      </c>
    </row>
    <row r="7" spans="1:3">
      <c r="A7">
        <v>0.35499797447484943</v>
      </c>
      <c r="B7">
        <v>1.3235554126218483E-4</v>
      </c>
      <c r="C7">
        <v>41.19720495972949</v>
      </c>
    </row>
    <row r="8" spans="1:3">
      <c r="A8">
        <v>0.35483232900565398</v>
      </c>
      <c r="B8">
        <v>2.5768400577145687E-5</v>
      </c>
      <c r="C8">
        <v>41.197204689098285</v>
      </c>
    </row>
    <row r="9" spans="1:3">
      <c r="A9">
        <v>-1.3748408686020295</v>
      </c>
      <c r="B9">
        <v>0.42906426463082203</v>
      </c>
      <c r="C9">
        <v>38.539326300805591</v>
      </c>
    </row>
    <row r="10" spans="1:3">
      <c r="A10">
        <v>0.3551515381611608</v>
      </c>
      <c r="B10">
        <v>6.8063363852507953E-5</v>
      </c>
      <c r="C10">
        <v>41.197204679354869</v>
      </c>
    </row>
    <row r="11" spans="1:3">
      <c r="A11">
        <v>0.40862990599624671</v>
      </c>
      <c r="B11">
        <v>0.36542153595553634</v>
      </c>
      <c r="C11">
        <v>40.794500665289014</v>
      </c>
    </row>
    <row r="12" spans="1:3">
      <c r="A12">
        <v>-1.379377196684981</v>
      </c>
      <c r="B12">
        <v>-0.32852270114974946</v>
      </c>
      <c r="C12">
        <v>38.600522119767689</v>
      </c>
    </row>
    <row r="13" spans="1:3">
      <c r="A13">
        <v>-0.35481886395240592</v>
      </c>
      <c r="B13">
        <v>1.3578485279653387E-4</v>
      </c>
      <c r="C13">
        <v>41.197204563061234</v>
      </c>
    </row>
    <row r="14" spans="1:3">
      <c r="A14">
        <v>0.41408515632272686</v>
      </c>
      <c r="B14">
        <v>0.41637457105542669</v>
      </c>
      <c r="C14">
        <v>40.700359456240676</v>
      </c>
    </row>
    <row r="15" spans="1:3">
      <c r="A15">
        <v>0.46243931293290064</v>
      </c>
      <c r="B15">
        <v>-0.38451504917149559</v>
      </c>
      <c r="C15">
        <v>40.709331712527081</v>
      </c>
    </row>
    <row r="16" spans="1:3">
      <c r="A16">
        <v>1.322832848695815</v>
      </c>
      <c r="B16">
        <v>0.14783607582090763</v>
      </c>
      <c r="C16">
        <v>38.643707287104355</v>
      </c>
    </row>
    <row r="17" spans="1:3">
      <c r="A17">
        <v>-1.3704295065517984</v>
      </c>
      <c r="B17">
        <v>-0.140682436016554</v>
      </c>
      <c r="C17">
        <v>38.674501505355565</v>
      </c>
    </row>
    <row r="18" spans="1:3">
      <c r="A18">
        <v>0.36785979446522271</v>
      </c>
      <c r="B18">
        <v>0.16031190789483712</v>
      </c>
      <c r="C18">
        <v>41.10559345149224</v>
      </c>
    </row>
    <row r="19" spans="1:3">
      <c r="A19">
        <v>-1.3690305672132075</v>
      </c>
      <c r="B19">
        <v>6.7282865002780653E-4</v>
      </c>
      <c r="C19">
        <v>38.691293409938808</v>
      </c>
    </row>
    <row r="20" spans="1:3">
      <c r="A20">
        <v>-0.35508699281697231</v>
      </c>
      <c r="B20">
        <v>6.5469868769364031E-5</v>
      </c>
      <c r="C20">
        <v>41.197204893927662</v>
      </c>
    </row>
    <row r="21" spans="1:3">
      <c r="A21">
        <v>0.35512940950587907</v>
      </c>
      <c r="B21">
        <v>2.1443053781057314E-4</v>
      </c>
      <c r="C21">
        <v>41.197204608108905</v>
      </c>
    </row>
    <row r="22" spans="1:3">
      <c r="A22">
        <v>0.47030664115389775</v>
      </c>
      <c r="B22">
        <v>1.0233346948858344</v>
      </c>
      <c r="C22">
        <v>39.399224753164106</v>
      </c>
    </row>
    <row r="23" spans="1:3">
      <c r="A23">
        <v>0.35495410115448428</v>
      </c>
      <c r="B23">
        <v>-5.1077338553890596E-5</v>
      </c>
      <c r="C23">
        <v>41.197204997324363</v>
      </c>
    </row>
    <row r="24" spans="1:3">
      <c r="A24">
        <v>-0.46372665101581373</v>
      </c>
      <c r="B24">
        <v>0.42803374105250841</v>
      </c>
      <c r="C24">
        <v>40.633149661480999</v>
      </c>
    </row>
    <row r="25" spans="1:3">
      <c r="A25">
        <v>0.35497743575254126</v>
      </c>
      <c r="B25">
        <v>2.9716232392228208E-5</v>
      </c>
      <c r="C25">
        <v>41.197205020161647</v>
      </c>
    </row>
    <row r="26" spans="1:3">
      <c r="A26">
        <v>2.3823969963755665</v>
      </c>
      <c r="B26">
        <v>4.0752538492774143E-4</v>
      </c>
      <c r="C26">
        <v>36.520076979729652</v>
      </c>
    </row>
    <row r="27" spans="1:3">
      <c r="A27">
        <v>-0.35882006878213418</v>
      </c>
      <c r="B27">
        <v>3.4520054249197005E-2</v>
      </c>
      <c r="C27">
        <v>41.192562021102532</v>
      </c>
    </row>
    <row r="28" spans="1:3">
      <c r="A28">
        <v>0.399655264281852</v>
      </c>
      <c r="B28">
        <v>0.58689927312042767</v>
      </c>
      <c r="C28">
        <v>40.36162819577406</v>
      </c>
    </row>
    <row r="29" spans="1:3">
      <c r="A29">
        <v>-0.35498040262516928</v>
      </c>
      <c r="B29">
        <v>-2.6135833689174145E-4</v>
      </c>
      <c r="C29">
        <v>41.197204765751863</v>
      </c>
    </row>
    <row r="30" spans="1:3">
      <c r="A30">
        <v>-0.35503190301209425</v>
      </c>
      <c r="B30">
        <v>1.4233762231422183E-5</v>
      </c>
      <c r="C30">
        <v>41.19720500551341</v>
      </c>
    </row>
    <row r="31" spans="1:3">
      <c r="A31">
        <v>0.35487740454740135</v>
      </c>
      <c r="B31">
        <v>-1.3716022916632339E-4</v>
      </c>
      <c r="C31">
        <v>41.197204782250786</v>
      </c>
    </row>
    <row r="32" spans="1:3">
      <c r="A32">
        <v>-0.35490146081981166</v>
      </c>
      <c r="B32">
        <v>2.6638101576474048E-4</v>
      </c>
      <c r="C32">
        <v>41.197204649355065</v>
      </c>
    </row>
    <row r="33" spans="1:3">
      <c r="A33">
        <v>-0.35545061495763008</v>
      </c>
      <c r="B33">
        <v>2.9077768048108943E-4</v>
      </c>
      <c r="C33">
        <v>41.197201972506022</v>
      </c>
    </row>
    <row r="34" spans="1:3">
      <c r="A34">
        <v>0.44136372376666316</v>
      </c>
      <c r="B34">
        <v>-2.2624646354648648</v>
      </c>
      <c r="C34">
        <v>36.761084599345153</v>
      </c>
    </row>
    <row r="35" spans="1:3">
      <c r="A35">
        <v>-0.35495089159576798</v>
      </c>
      <c r="B35">
        <v>-5.533311731342771E-5</v>
      </c>
      <c r="C35">
        <v>41.197204992255351</v>
      </c>
    </row>
    <row r="36" spans="1:3">
      <c r="A36">
        <v>0.47862776091121267</v>
      </c>
      <c r="B36">
        <v>1.4992172968126187</v>
      </c>
      <c r="C36">
        <v>38.356350763076676</v>
      </c>
    </row>
    <row r="37" spans="1:3">
      <c r="A37">
        <v>-0.75534497594705197</v>
      </c>
      <c r="B37">
        <v>0.36474088610827787</v>
      </c>
      <c r="C37">
        <v>39.446969257607435</v>
      </c>
    </row>
    <row r="38" spans="1:3">
      <c r="A38">
        <v>-0.35472994543154218</v>
      </c>
      <c r="B38">
        <v>2.7309883323310208E-4</v>
      </c>
      <c r="C38">
        <v>41.197203843894911</v>
      </c>
    </row>
    <row r="39" spans="1:3">
      <c r="A39">
        <v>-1.3690756934551902</v>
      </c>
      <c r="B39">
        <v>-3.2255593719769768E-5</v>
      </c>
      <c r="C39">
        <v>38.691293899661503</v>
      </c>
    </row>
    <row r="40" spans="1:3">
      <c r="A40">
        <v>0.35507558981034459</v>
      </c>
      <c r="B40">
        <v>1.2071152416233606E-5</v>
      </c>
      <c r="C40">
        <v>41.197204936000361</v>
      </c>
    </row>
    <row r="41" spans="1:3">
      <c r="A41">
        <v>0.35486682779103451</v>
      </c>
      <c r="B41">
        <v>3.4932831767407659E-4</v>
      </c>
      <c r="C41">
        <v>41.197204357806285</v>
      </c>
    </row>
    <row r="42" spans="1:3">
      <c r="A42">
        <v>0.35501945138530772</v>
      </c>
      <c r="B42">
        <v>-3.0861966802828622E-4</v>
      </c>
      <c r="C42">
        <v>41.197204656209188</v>
      </c>
    </row>
    <row r="43" spans="1:3">
      <c r="A43">
        <v>0.30531355484561229</v>
      </c>
      <c r="B43">
        <v>2.1967762780761162</v>
      </c>
      <c r="C43">
        <v>36.622321636746427</v>
      </c>
    </row>
    <row r="44" spans="1:3">
      <c r="A44">
        <v>-0.35497167894642656</v>
      </c>
      <c r="B44">
        <v>2.9108115702890329E-5</v>
      </c>
      <c r="C44">
        <v>41.197205017596318</v>
      </c>
    </row>
    <row r="45" spans="1:3">
      <c r="A45">
        <v>-0.44594920576096486</v>
      </c>
      <c r="B45">
        <v>0.77522649177118297</v>
      </c>
      <c r="C45">
        <v>39.952632223077117</v>
      </c>
    </row>
    <row r="46" spans="1:3">
      <c r="A46">
        <v>-0.35504801081920762</v>
      </c>
      <c r="B46">
        <v>-6.249929578076342E-5</v>
      </c>
      <c r="C46">
        <v>41.19720497156586</v>
      </c>
    </row>
    <row r="47" spans="1:3">
      <c r="A47">
        <v>1.3690904172242919</v>
      </c>
      <c r="B47">
        <v>-1.1281555660558692E-4</v>
      </c>
      <c r="C47">
        <v>38.691293913485097</v>
      </c>
    </row>
    <row r="48" spans="1:3">
      <c r="A48">
        <v>-0.47101576146071905</v>
      </c>
      <c r="B48">
        <v>-0.99170990947043269</v>
      </c>
      <c r="C48">
        <v>39.468051717979883</v>
      </c>
    </row>
    <row r="49" spans="1:3">
      <c r="A49">
        <v>-1.4009041213860896</v>
      </c>
      <c r="B49">
        <v>-1.7926637691934353</v>
      </c>
      <c r="C49">
        <v>36.772042398020801</v>
      </c>
    </row>
    <row r="50" spans="1:3">
      <c r="A50">
        <v>-1.3691671678702022</v>
      </c>
      <c r="B50">
        <v>-7.7153923330852421E-5</v>
      </c>
      <c r="C50">
        <v>38.691293958883271</v>
      </c>
    </row>
    <row r="51" spans="1:3">
      <c r="A51">
        <v>0.35514617231198992</v>
      </c>
      <c r="B51">
        <v>-4.25048778764136E-4</v>
      </c>
      <c r="C51">
        <v>41.197204034582036</v>
      </c>
    </row>
    <row r="52" spans="1:3">
      <c r="A52">
        <v>-0.35482249008637801</v>
      </c>
      <c r="B52">
        <v>-2.6989334814074052E-4</v>
      </c>
      <c r="C52">
        <v>41.197204373097108</v>
      </c>
    </row>
    <row r="53" spans="1:3">
      <c r="A53">
        <v>-0.35503432805242935</v>
      </c>
      <c r="B53">
        <v>2.0895931161294843E-4</v>
      </c>
      <c r="C53">
        <v>41.197204838304614</v>
      </c>
    </row>
    <row r="54" spans="1:3">
      <c r="A54">
        <v>-0.35496793552151129</v>
      </c>
      <c r="B54">
        <v>-1.6373157531320999E-4</v>
      </c>
      <c r="C54">
        <v>41.197204917011007</v>
      </c>
    </row>
    <row r="55" spans="1:3">
      <c r="A55">
        <v>0.35521530230363696</v>
      </c>
      <c r="B55">
        <v>-4.9499538589479325E-5</v>
      </c>
      <c r="C55">
        <v>41.197204370337062</v>
      </c>
    </row>
    <row r="56" spans="1:3">
      <c r="A56">
        <v>-1.3692247027959941</v>
      </c>
      <c r="B56">
        <v>-2.4697270539455953E-4</v>
      </c>
      <c r="C56">
        <v>38.691293849032412</v>
      </c>
    </row>
    <row r="57" spans="1:3">
      <c r="A57">
        <v>-0.72346445078757959</v>
      </c>
      <c r="B57">
        <v>0.36327054545091475</v>
      </c>
      <c r="C57">
        <v>39.707665179817894</v>
      </c>
    </row>
    <row r="58" spans="1:3">
      <c r="A58">
        <v>-0.42564508178099475</v>
      </c>
      <c r="B58">
        <v>-1.3947317448791343</v>
      </c>
      <c r="C58">
        <v>38.581779950283831</v>
      </c>
    </row>
    <row r="59" spans="1:3">
      <c r="A59">
        <v>-0.35502264733329936</v>
      </c>
      <c r="B59">
        <v>-6.6546444371569499E-4</v>
      </c>
      <c r="C59">
        <v>41.197203337007721</v>
      </c>
    </row>
    <row r="60" spans="1:3">
      <c r="A60">
        <v>-0.35496936034093213</v>
      </c>
      <c r="B60">
        <v>-1.310974380057112E-4</v>
      </c>
      <c r="C60">
        <v>41.197204954355172</v>
      </c>
    </row>
    <row r="61" spans="1:3">
      <c r="A61">
        <v>0.3550759871682268</v>
      </c>
      <c r="B61">
        <v>2.0091963534894509E-4</v>
      </c>
      <c r="C61">
        <v>41.197204782781711</v>
      </c>
    </row>
    <row r="62" spans="1:3">
      <c r="A62">
        <v>0.43985533760369766</v>
      </c>
      <c r="B62">
        <v>0.79925125181209644</v>
      </c>
      <c r="C62">
        <v>39.902680029570618</v>
      </c>
    </row>
    <row r="63" spans="1:3">
      <c r="A63">
        <v>-1.3691750808335259</v>
      </c>
      <c r="B63">
        <v>6.1694063165016713E-4</v>
      </c>
      <c r="C63">
        <v>38.691293636065893</v>
      </c>
    </row>
    <row r="64" spans="1:3">
      <c r="A64">
        <v>0.31810713440655825</v>
      </c>
      <c r="B64">
        <v>1.0461793177643672</v>
      </c>
      <c r="C64">
        <v>39.192396980207278</v>
      </c>
    </row>
    <row r="65" spans="1:3">
      <c r="A65">
        <v>0.35493187183405361</v>
      </c>
      <c r="B65">
        <v>1.1034814092645624E-4</v>
      </c>
      <c r="C65">
        <v>41.197204932329385</v>
      </c>
    </row>
    <row r="66" spans="1:3">
      <c r="A66">
        <v>1.3692159580988652</v>
      </c>
      <c r="B66">
        <v>3.4091424832692857E-4</v>
      </c>
      <c r="C66">
        <v>38.69129381672721</v>
      </c>
    </row>
    <row r="67" spans="1:3">
      <c r="A67">
        <v>-0.3551506564657686</v>
      </c>
      <c r="B67">
        <v>-4.1087835397225986E-4</v>
      </c>
      <c r="C67">
        <v>41.197204061226486</v>
      </c>
    </row>
    <row r="68" spans="1:3">
      <c r="A68">
        <v>-0.35503220380490397</v>
      </c>
      <c r="B68">
        <v>-3.3526883322537065E-4</v>
      </c>
      <c r="C68">
        <v>41.197204580149091</v>
      </c>
    </row>
    <row r="69" spans="1:3">
      <c r="A69">
        <v>0.35509933293390505</v>
      </c>
      <c r="B69">
        <v>-7.3569576977036488E-5</v>
      </c>
      <c r="C69">
        <v>41.19720485728557</v>
      </c>
    </row>
    <row r="70" spans="1:3">
      <c r="A70">
        <v>-0.4293329345611589</v>
      </c>
      <c r="B70">
        <v>1.1780657469377513</v>
      </c>
      <c r="C70">
        <v>39.063134834573887</v>
      </c>
    </row>
    <row r="71" spans="1:3">
      <c r="A71">
        <v>0.35483871838957098</v>
      </c>
      <c r="B71">
        <v>2.740582945873913E-5</v>
      </c>
      <c r="C71">
        <v>41.197204714948995</v>
      </c>
    </row>
    <row r="72" spans="1:3">
      <c r="A72">
        <v>1.3576462352140006</v>
      </c>
      <c r="B72">
        <v>-0.24916765037497138</v>
      </c>
      <c r="C72">
        <v>38.636821393852827</v>
      </c>
    </row>
    <row r="73" spans="1:3">
      <c r="A73">
        <v>0.35496659202016612</v>
      </c>
      <c r="B73">
        <v>2.1475366490555128E-4</v>
      </c>
      <c r="C73">
        <v>41.197204842954662</v>
      </c>
    </row>
    <row r="74" spans="1:3">
      <c r="A74">
        <v>0.354839557385772</v>
      </c>
      <c r="B74">
        <v>1.6552524846024036E-4</v>
      </c>
      <c r="C74">
        <v>41.197204617301885</v>
      </c>
    </row>
    <row r="75" spans="1:3">
      <c r="A75">
        <v>-0.66960168439523438</v>
      </c>
      <c r="B75">
        <v>-2.1698816045193792</v>
      </c>
      <c r="C75">
        <v>36.608275101391392</v>
      </c>
    </row>
    <row r="76" spans="1:3">
      <c r="A76">
        <v>0.3549457055293545</v>
      </c>
      <c r="B76">
        <v>3.22038756175817E-5</v>
      </c>
      <c r="C76">
        <v>41.197204993941369</v>
      </c>
    </row>
    <row r="77" spans="1:3">
      <c r="A77">
        <v>-1.3690325159303489</v>
      </c>
      <c r="B77">
        <v>-5.1011752907315121E-4</v>
      </c>
      <c r="C77">
        <v>38.691293579328693</v>
      </c>
    </row>
    <row r="78" spans="1:3">
      <c r="A78">
        <v>0.38416196944502295</v>
      </c>
      <c r="B78">
        <v>-0.26305341237942853</v>
      </c>
      <c r="C78">
        <v>40.969836751280241</v>
      </c>
    </row>
    <row r="79" spans="1:3">
      <c r="A79">
        <v>-1.3695158512905921</v>
      </c>
      <c r="B79">
        <v>-9.4373258149607793E-3</v>
      </c>
      <c r="C79">
        <v>38.69121658984551</v>
      </c>
    </row>
    <row r="80" spans="1:3">
      <c r="A80">
        <v>-0.35503605495402069</v>
      </c>
      <c r="B80">
        <v>-1.0627185501490042E-4</v>
      </c>
      <c r="C80">
        <v>41.197204959010847</v>
      </c>
    </row>
    <row r="81" spans="1:3">
      <c r="A81">
        <v>-0.35505987758282442</v>
      </c>
      <c r="B81">
        <v>-3.3119562420742268E-5</v>
      </c>
      <c r="C81">
        <v>41.197204963205834</v>
      </c>
    </row>
    <row r="82" spans="1:3">
      <c r="A82">
        <v>-0.35486959732938628</v>
      </c>
      <c r="B82">
        <v>-2.2829027370801694E-4</v>
      </c>
      <c r="C82">
        <v>41.197204631775222</v>
      </c>
    </row>
    <row r="83" spans="1:3">
      <c r="A83">
        <v>-0.35494770168430473</v>
      </c>
      <c r="B83">
        <v>-1.8552538178834239E-4</v>
      </c>
      <c r="C83">
        <v>41.197204869834366</v>
      </c>
    </row>
    <row r="84" spans="1:3">
      <c r="A84">
        <v>0.68448180263817093</v>
      </c>
      <c r="B84">
        <v>-0.93010450023244329</v>
      </c>
      <c r="C84">
        <v>39.034502665223997</v>
      </c>
    </row>
    <row r="85" spans="1:3">
      <c r="A85">
        <v>0.35510995541462442</v>
      </c>
      <c r="B85">
        <v>-4.2785902942952807E-5</v>
      </c>
      <c r="C85">
        <v>41.19720483980236</v>
      </c>
    </row>
    <row r="86" spans="1:3">
      <c r="A86">
        <v>1.3691077960488263</v>
      </c>
      <c r="B86">
        <v>4.965979931410311E-4</v>
      </c>
      <c r="C86">
        <v>38.691293735783482</v>
      </c>
    </row>
    <row r="87" spans="1:3">
      <c r="A87">
        <v>-0.35494118303557864</v>
      </c>
      <c r="B87">
        <v>-1.2715989820400001E-4</v>
      </c>
      <c r="C87">
        <v>41.197204930806947</v>
      </c>
    </row>
    <row r="88" spans="1:3">
      <c r="A88">
        <v>-0.65221922107864116</v>
      </c>
      <c r="B88">
        <v>-0.29216083013348826</v>
      </c>
      <c r="C88">
        <v>40.233802988508913</v>
      </c>
    </row>
    <row r="89" spans="1:3">
      <c r="A89">
        <v>-1.3691413752275665</v>
      </c>
      <c r="B89">
        <v>2.8351509253529916E-5</v>
      </c>
      <c r="C89">
        <v>38.691293965722252</v>
      </c>
    </row>
    <row r="90" spans="1:3">
      <c r="A90">
        <v>-0.35492867371428205</v>
      </c>
      <c r="B90">
        <v>1.1511698749242934E-4</v>
      </c>
      <c r="C90">
        <v>41.19720492305909</v>
      </c>
    </row>
    <row r="91" spans="1:3">
      <c r="A91">
        <v>-0.39095577601057385</v>
      </c>
      <c r="B91">
        <v>0.43664193657375738</v>
      </c>
      <c r="C91">
        <v>40.66639358316538</v>
      </c>
    </row>
    <row r="92" spans="1:3">
      <c r="A92">
        <v>-0.46804636519680926</v>
      </c>
      <c r="B92">
        <v>1.2250992234370928</v>
      </c>
      <c r="C92">
        <v>38.957231677685016</v>
      </c>
    </row>
    <row r="93" spans="1:3">
      <c r="A93">
        <v>0.35491360167722386</v>
      </c>
      <c r="B93">
        <v>1.5970175878195111E-4</v>
      </c>
      <c r="C93">
        <v>41.197204848546185</v>
      </c>
    </row>
    <row r="94" spans="1:3">
      <c r="A94">
        <v>-1.3690365004844889</v>
      </c>
      <c r="B94">
        <v>-1.7942195594324722E-4</v>
      </c>
      <c r="C94">
        <v>38.691293784497944</v>
      </c>
    </row>
    <row r="95" spans="1:3">
      <c r="A95">
        <v>1.3881239181083938</v>
      </c>
      <c r="B95">
        <v>-0.71388352627259832</v>
      </c>
      <c r="C95">
        <v>38.290341419336727</v>
      </c>
    </row>
    <row r="96" spans="1:3">
      <c r="A96">
        <v>0.35498735297717954</v>
      </c>
      <c r="B96">
        <v>-2.8432866988328438E-5</v>
      </c>
      <c r="C96">
        <v>41.197205023069742</v>
      </c>
    </row>
    <row r="97" spans="1:3">
      <c r="A97">
        <v>0.35484485018335282</v>
      </c>
      <c r="B97">
        <v>1.3931507900160871E-4</v>
      </c>
      <c r="C97">
        <v>41.19720466835264</v>
      </c>
    </row>
    <row r="98" spans="1:3">
      <c r="A98">
        <v>-0.35499455197982549</v>
      </c>
      <c r="B98">
        <v>-7.6331212375074962E-5</v>
      </c>
      <c r="C98">
        <v>41.197205004356647</v>
      </c>
    </row>
    <row r="99" spans="1:3">
      <c r="A99">
        <v>-1.3901792850175385</v>
      </c>
      <c r="B99">
        <v>-0.77297772201482895</v>
      </c>
      <c r="C99">
        <v>38.226984003413442</v>
      </c>
    </row>
    <row r="100" spans="1:3">
      <c r="A100">
        <v>0.43360211647445901</v>
      </c>
      <c r="B100">
        <v>0.82945505050440049</v>
      </c>
      <c r="C100">
        <v>39.837904959908442</v>
      </c>
    </row>
    <row r="102" spans="1:3">
      <c r="C102">
        <f>AVERAGE(C1:C100)</f>
        <v>40.162405112313067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2"/>
  <sheetViews>
    <sheetView topLeftCell="A66" workbookViewId="0">
      <selection activeCell="C103" sqref="C103"/>
    </sheetView>
  </sheetViews>
  <sheetFormatPr defaultRowHeight="15"/>
  <cols>
    <col min="1" max="1" width="13.42578125" customWidth="1"/>
    <col min="2" max="2" width="16.42578125" customWidth="1"/>
    <col min="3" max="3" width="11.7109375" customWidth="1"/>
  </cols>
  <sheetData>
    <row r="1" spans="1:3">
      <c r="A1">
        <v>-0.35492773621675128</v>
      </c>
      <c r="B1">
        <v>2.7356433003521548E-5</v>
      </c>
      <c r="C1">
        <v>41.197204968866913</v>
      </c>
    </row>
    <row r="2" spans="1:3">
      <c r="A2">
        <v>0.35500460578448911</v>
      </c>
      <c r="B2">
        <v>6.0717153025174599E-5</v>
      </c>
      <c r="C2">
        <v>41.197205010619342</v>
      </c>
    </row>
    <row r="3" spans="1:3">
      <c r="A3">
        <v>-0.49586751338879542</v>
      </c>
      <c r="B3">
        <v>-1.838294740283769</v>
      </c>
      <c r="C3">
        <v>37.629076955707717</v>
      </c>
    </row>
    <row r="4" spans="1:3">
      <c r="A4">
        <v>1.4909401211714048</v>
      </c>
      <c r="B4">
        <v>1.5603640874974674</v>
      </c>
      <c r="C4">
        <v>37.089186932133302</v>
      </c>
    </row>
    <row r="5" spans="1:3">
      <c r="A5">
        <v>1.3691488060289323</v>
      </c>
      <c r="B5">
        <v>-1.7593533025657025E-5</v>
      </c>
      <c r="C5">
        <v>38.691293967072568</v>
      </c>
    </row>
    <row r="6" spans="1:3">
      <c r="A6">
        <v>-1.3690666364781796</v>
      </c>
      <c r="B6">
        <v>-2.4361473663873055E-4</v>
      </c>
      <c r="C6">
        <v>38.691293832825124</v>
      </c>
    </row>
    <row r="7" spans="1:3">
      <c r="A7">
        <v>0.35496489268370374</v>
      </c>
      <c r="B7">
        <v>7.4728575805306139E-5</v>
      </c>
      <c r="C7">
        <v>41.197204995353275</v>
      </c>
    </row>
    <row r="8" spans="1:3">
      <c r="A8">
        <v>-0.3550072574608179</v>
      </c>
      <c r="B8">
        <v>7.0818219810882765E-5</v>
      </c>
      <c r="C8">
        <v>41.197205004659793</v>
      </c>
    </row>
    <row r="9" spans="1:3">
      <c r="A9">
        <v>-0.35494289669774415</v>
      </c>
      <c r="B9">
        <v>2.8262757446885246E-4</v>
      </c>
      <c r="C9">
        <v>41.197204691655067</v>
      </c>
    </row>
    <row r="10" spans="1:3">
      <c r="A10">
        <v>0.35495101897196951</v>
      </c>
      <c r="B10">
        <v>-4.0778361429856351E-4</v>
      </c>
      <c r="C10">
        <v>41.197204373901023</v>
      </c>
    </row>
    <row r="11" spans="1:3">
      <c r="A11">
        <v>-0.23876445702210258</v>
      </c>
      <c r="B11">
        <v>-4.5108745268689354E-2</v>
      </c>
      <c r="C11">
        <v>40.969598355927211</v>
      </c>
    </row>
    <row r="12" spans="1:3">
      <c r="A12">
        <v>-0.39784658001009254</v>
      </c>
      <c r="B12">
        <v>-0.37645571030161212</v>
      </c>
      <c r="C12">
        <v>40.778682683612516</v>
      </c>
    </row>
    <row r="13" spans="1:3">
      <c r="A13">
        <v>0.35515802277186981</v>
      </c>
      <c r="B13">
        <v>-5.5418956027973031E-5</v>
      </c>
      <c r="C13">
        <v>41.19720465783999</v>
      </c>
    </row>
    <row r="14" spans="1:3">
      <c r="A14">
        <v>-0.44664009702873936</v>
      </c>
      <c r="B14">
        <v>1.2494969249902632</v>
      </c>
      <c r="C14">
        <v>38.907342178183782</v>
      </c>
    </row>
    <row r="15" spans="1:3">
      <c r="A15">
        <v>-1.3788010105177484</v>
      </c>
      <c r="B15">
        <v>-0.46928460691432289</v>
      </c>
      <c r="C15">
        <v>38.510411945168656</v>
      </c>
    </row>
    <row r="16" spans="1:3">
      <c r="A16">
        <v>-1.3692600714463883</v>
      </c>
      <c r="B16">
        <v>-1.1185640897887206E-4</v>
      </c>
      <c r="C16">
        <v>38.691293812141829</v>
      </c>
    </row>
    <row r="17" spans="1:3">
      <c r="A17">
        <v>-1.381988223841689</v>
      </c>
      <c r="B17">
        <v>-0.40072996896889512</v>
      </c>
      <c r="C17">
        <v>38.557469580654228</v>
      </c>
    </row>
    <row r="18" spans="1:3">
      <c r="A18">
        <v>0.48302010403773687</v>
      </c>
      <c r="B18">
        <v>1.2807661252971156</v>
      </c>
      <c r="C18">
        <v>38.828374962840385</v>
      </c>
    </row>
    <row r="19" spans="1:3">
      <c r="A19">
        <v>-0.35494185824384167</v>
      </c>
      <c r="B19">
        <v>-3.5178992202512121E-4</v>
      </c>
      <c r="C19">
        <v>41.197204524029502</v>
      </c>
    </row>
    <row r="20" spans="1:3">
      <c r="A20">
        <v>-0.35510230682328525</v>
      </c>
      <c r="B20">
        <v>-1.7457493306454516E-4</v>
      </c>
      <c r="C20">
        <v>41.197204753960051</v>
      </c>
    </row>
    <row r="21" spans="1:3">
      <c r="A21">
        <v>-0.35499380380523532</v>
      </c>
      <c r="B21">
        <v>1.6560343459325175E-4</v>
      </c>
      <c r="C21">
        <v>41.197204922559848</v>
      </c>
    </row>
    <row r="22" spans="1:3">
      <c r="A22">
        <v>0.35498750701525839</v>
      </c>
      <c r="B22">
        <v>4.4419893515412051E-4</v>
      </c>
      <c r="C22">
        <v>41.197204278579605</v>
      </c>
    </row>
    <row r="23" spans="1:3">
      <c r="A23">
        <v>-0.3550901378633452</v>
      </c>
      <c r="B23">
        <v>3.9777906214589326E-5</v>
      </c>
      <c r="C23">
        <v>41.197204896294792</v>
      </c>
    </row>
    <row r="24" spans="1:3">
      <c r="A24">
        <v>0.35502549802733702</v>
      </c>
      <c r="B24">
        <v>6.6945027905732091E-5</v>
      </c>
      <c r="C24">
        <v>41.197204995342922</v>
      </c>
    </row>
    <row r="25" spans="1:3">
      <c r="A25">
        <v>0.35498566852892999</v>
      </c>
      <c r="B25">
        <v>4.5492664482527654E-5</v>
      </c>
      <c r="C25">
        <v>41.197205018026423</v>
      </c>
    </row>
    <row r="26" spans="1:3">
      <c r="A26">
        <v>0.35507836865217601</v>
      </c>
      <c r="B26">
        <v>-1.8365389683374386E-4</v>
      </c>
      <c r="C26">
        <v>41.197204802677305</v>
      </c>
    </row>
    <row r="27" spans="1:3">
      <c r="A27">
        <v>-0.35492893753897914</v>
      </c>
      <c r="B27">
        <v>3.8362394066908352E-4</v>
      </c>
      <c r="C27">
        <v>41.197204416034353</v>
      </c>
    </row>
    <row r="28" spans="1:3">
      <c r="A28">
        <v>-0.35515505970902345</v>
      </c>
      <c r="B28">
        <v>-2.0116141887242551E-5</v>
      </c>
      <c r="C28">
        <v>41.197204680606831</v>
      </c>
    </row>
    <row r="29" spans="1:3">
      <c r="A29">
        <v>1.3690952080450867</v>
      </c>
      <c r="B29">
        <v>3.3543818213595917E-4</v>
      </c>
      <c r="C29">
        <v>38.691293835162192</v>
      </c>
    </row>
    <row r="30" spans="1:3">
      <c r="A30">
        <v>0.35521275002308783</v>
      </c>
      <c r="B30">
        <v>-8.9523055461012508E-5</v>
      </c>
      <c r="C30">
        <v>41.197204364004598</v>
      </c>
    </row>
    <row r="31" spans="1:3">
      <c r="A31">
        <v>-1.3690309546360404</v>
      </c>
      <c r="B31">
        <v>5.0060985313724916E-5</v>
      </c>
      <c r="C31">
        <v>38.691293794242505</v>
      </c>
    </row>
    <row r="32" spans="1:3">
      <c r="A32">
        <v>-0.44548730220173066</v>
      </c>
      <c r="B32">
        <v>1.0614749863824964</v>
      </c>
      <c r="C32">
        <v>39.323627309853279</v>
      </c>
    </row>
    <row r="33" spans="1:3">
      <c r="A33">
        <v>-1.3691323397008945</v>
      </c>
      <c r="B33">
        <v>-0.22200993476180406</v>
      </c>
      <c r="C33">
        <v>38.649669544919696</v>
      </c>
    </row>
    <row r="34" spans="1:3">
      <c r="A34">
        <v>-0.35504141589583105</v>
      </c>
      <c r="B34">
        <v>-9.2620358215580426E-5</v>
      </c>
      <c r="C34">
        <v>41.197204962838754</v>
      </c>
    </row>
    <row r="35" spans="1:3">
      <c r="A35">
        <v>-1.3691111415708499</v>
      </c>
      <c r="B35">
        <v>-1.9162034996648961E-4</v>
      </c>
      <c r="C35">
        <v>38.691293917704762</v>
      </c>
    </row>
    <row r="36" spans="1:3">
      <c r="A36">
        <v>-0.47617912764156511</v>
      </c>
      <c r="B36">
        <v>1.048513104092905</v>
      </c>
      <c r="C36">
        <v>39.340513827007612</v>
      </c>
    </row>
    <row r="37" spans="1:3">
      <c r="A37">
        <v>-0.6985916998008328</v>
      </c>
      <c r="B37">
        <v>-0.45954577780895534</v>
      </c>
      <c r="C37">
        <v>39.759645766810308</v>
      </c>
    </row>
    <row r="38" spans="1:3">
      <c r="A38">
        <v>0.35489654431516232</v>
      </c>
      <c r="B38">
        <v>1.9005677682342478E-5</v>
      </c>
      <c r="C38">
        <v>41.197204904902904</v>
      </c>
    </row>
    <row r="39" spans="1:3">
      <c r="A39">
        <v>0.35488003435187798</v>
      </c>
      <c r="B39">
        <v>9.5795261126761395E-5</v>
      </c>
      <c r="C39">
        <v>41.19720482658267</v>
      </c>
    </row>
    <row r="40" spans="1:3">
      <c r="A40">
        <v>1.3692912311508469</v>
      </c>
      <c r="B40">
        <v>-0.15358741147572069</v>
      </c>
      <c r="C40">
        <v>38.67129477254997</v>
      </c>
    </row>
    <row r="41" spans="1:3">
      <c r="A41">
        <v>1.3512043395347846</v>
      </c>
      <c r="B41">
        <v>1.1937847087856079</v>
      </c>
      <c r="C41">
        <v>37.664664660987278</v>
      </c>
    </row>
    <row r="42" spans="1:3">
      <c r="A42">
        <v>-0.35500710933014784</v>
      </c>
      <c r="B42">
        <v>-9.9885525251779865E-5</v>
      </c>
      <c r="C42">
        <v>41.197204985917921</v>
      </c>
    </row>
    <row r="43" spans="1:3">
      <c r="A43">
        <v>0.35493851911973057</v>
      </c>
      <c r="B43">
        <v>-8.7980023907456345E-5</v>
      </c>
      <c r="C43">
        <v>41.197204959085461</v>
      </c>
    </row>
    <row r="44" spans="1:3">
      <c r="A44">
        <v>0.35489123727333272</v>
      </c>
      <c r="B44">
        <v>-1.2903404952103561E-4</v>
      </c>
      <c r="C44">
        <v>41.19720482951147</v>
      </c>
    </row>
    <row r="45" spans="1:3">
      <c r="A45">
        <v>0.35514022367487857</v>
      </c>
      <c r="B45">
        <v>2.9364289439052843E-5</v>
      </c>
      <c r="C45">
        <v>41.197204738865651</v>
      </c>
    </row>
    <row r="46" spans="1:3">
      <c r="A46">
        <v>-1.3691498744662332</v>
      </c>
      <c r="B46">
        <v>6.613638045953504E-4</v>
      </c>
      <c r="C46">
        <v>38.691293595094436</v>
      </c>
    </row>
    <row r="47" spans="1:3">
      <c r="A47">
        <v>1.369087779073437</v>
      </c>
      <c r="B47">
        <v>-3.7617223258332822E-4</v>
      </c>
      <c r="C47">
        <v>38.691293800001631</v>
      </c>
    </row>
    <row r="48" spans="1:3">
      <c r="A48">
        <v>-0.35492931983903908</v>
      </c>
      <c r="B48">
        <v>-6.8520947586528152E-5</v>
      </c>
      <c r="C48">
        <v>41.197204956555737</v>
      </c>
    </row>
    <row r="49" spans="1:3">
      <c r="A49">
        <v>0.35517463146811307</v>
      </c>
      <c r="B49">
        <v>3.0227868958567096E-4</v>
      </c>
      <c r="C49">
        <v>41.197204248225574</v>
      </c>
    </row>
    <row r="50" spans="1:3">
      <c r="A50">
        <v>0.35507472394495909</v>
      </c>
      <c r="B50">
        <v>2.1891881622856571E-4</v>
      </c>
      <c r="C50">
        <v>41.19720475688564</v>
      </c>
    </row>
    <row r="51" spans="1:3">
      <c r="A51">
        <v>-0.3550047169818647</v>
      </c>
      <c r="B51">
        <v>-8.8900132022961986E-5</v>
      </c>
      <c r="C51">
        <v>41.197204994609024</v>
      </c>
    </row>
    <row r="52" spans="1:3">
      <c r="A52">
        <v>-0.35496315708715032</v>
      </c>
      <c r="B52">
        <v>-4.3845114086312701E-5</v>
      </c>
      <c r="C52">
        <v>41.197205007937413</v>
      </c>
    </row>
    <row r="53" spans="1:3">
      <c r="A53">
        <v>-0.35488110367233994</v>
      </c>
      <c r="B53">
        <v>-6.8218921797819258E-5</v>
      </c>
      <c r="C53">
        <v>41.197204846848656</v>
      </c>
    </row>
    <row r="54" spans="1:3">
      <c r="A54">
        <v>-0.42289032310582575</v>
      </c>
      <c r="B54">
        <v>-0.49657074773537235</v>
      </c>
      <c r="C54">
        <v>40.543240623624349</v>
      </c>
    </row>
    <row r="55" spans="1:3">
      <c r="A55">
        <v>-0.35518255034375212</v>
      </c>
      <c r="B55">
        <v>6.7409862279033838E-5</v>
      </c>
      <c r="C55">
        <v>41.197204538609697</v>
      </c>
    </row>
    <row r="56" spans="1:3">
      <c r="A56">
        <v>-0.35517166835756292</v>
      </c>
      <c r="B56">
        <v>-9.1690044325686525E-5</v>
      </c>
      <c r="C56">
        <v>41.197204576339878</v>
      </c>
    </row>
    <row r="57" spans="1:3">
      <c r="A57">
        <v>-1.3892529932343387</v>
      </c>
      <c r="B57">
        <v>-0.83980147865974986</v>
      </c>
      <c r="C57">
        <v>38.151503782860907</v>
      </c>
    </row>
    <row r="58" spans="1:3">
      <c r="A58">
        <v>0.38707596038862907</v>
      </c>
      <c r="B58">
        <v>-0.31203395661437783</v>
      </c>
      <c r="C58">
        <v>40.89204260364788</v>
      </c>
    </row>
    <row r="59" spans="1:3">
      <c r="A59">
        <v>0.35513275022505209</v>
      </c>
      <c r="B59">
        <v>-2.4307283188968907E-4</v>
      </c>
      <c r="C59">
        <v>41.19720454641719</v>
      </c>
    </row>
    <row r="60" spans="1:3">
      <c r="A60">
        <v>0.35480089448642621</v>
      </c>
      <c r="B60">
        <v>1.2274796389478493E-4</v>
      </c>
      <c r="C60">
        <v>41.197204490172133</v>
      </c>
    </row>
    <row r="61" spans="1:3">
      <c r="A61">
        <v>0.39834331853056865</v>
      </c>
      <c r="B61">
        <v>-0.20763620883376591</v>
      </c>
      <c r="C61">
        <v>41.03919109026323</v>
      </c>
    </row>
    <row r="62" spans="1:3">
      <c r="A62">
        <v>-1.3692423986035185</v>
      </c>
      <c r="B62">
        <v>5.8338315993890786E-5</v>
      </c>
      <c r="C62">
        <v>38.69129386269487</v>
      </c>
    </row>
    <row r="63" spans="1:3">
      <c r="A63">
        <v>0.35509376281934535</v>
      </c>
      <c r="B63">
        <v>1.8131627082249924E-4</v>
      </c>
      <c r="C63">
        <v>41.197204768372366</v>
      </c>
    </row>
    <row r="64" spans="1:3">
      <c r="A64">
        <v>1.3692480571285179</v>
      </c>
      <c r="B64">
        <v>0.17586647193613628</v>
      </c>
      <c r="C64">
        <v>38.665101393966914</v>
      </c>
    </row>
    <row r="65" spans="1:3">
      <c r="A65">
        <v>-0.3549773177493698</v>
      </c>
      <c r="B65">
        <v>5.2765645037176911E-5</v>
      </c>
      <c r="C65">
        <v>41.197205012911667</v>
      </c>
    </row>
    <row r="66" spans="1:3">
      <c r="A66">
        <v>-0.35502907250042431</v>
      </c>
      <c r="B66">
        <v>-4.7511706900388892E-5</v>
      </c>
      <c r="C66">
        <v>41.197205000530474</v>
      </c>
    </row>
    <row r="67" spans="1:3">
      <c r="A67">
        <v>-1.3692475106039383</v>
      </c>
      <c r="B67">
        <v>-8.5730298584643996E-5</v>
      </c>
      <c r="C67">
        <v>38.691293847725944</v>
      </c>
    </row>
    <row r="68" spans="1:3">
      <c r="A68">
        <v>-0.35504582574535276</v>
      </c>
      <c r="B68">
        <v>2.8338994547790191E-5</v>
      </c>
      <c r="C68">
        <v>41.197204986419152</v>
      </c>
    </row>
    <row r="69" spans="1:3">
      <c r="A69">
        <v>-0.64210066813776234</v>
      </c>
      <c r="B69">
        <v>-0.16636477047855838</v>
      </c>
      <c r="C69">
        <v>40.393398644898099</v>
      </c>
    </row>
    <row r="70" spans="1:3">
      <c r="A70">
        <v>0.35476863486942267</v>
      </c>
      <c r="B70">
        <v>5.6799924169096999E-5</v>
      </c>
      <c r="C70">
        <v>41.197204360115734</v>
      </c>
    </row>
    <row r="71" spans="1:3">
      <c r="A71">
        <v>0.35486738391661271</v>
      </c>
      <c r="B71">
        <v>8.277631405244145E-6</v>
      </c>
      <c r="C71">
        <v>41.197204821877406</v>
      </c>
    </row>
    <row r="72" spans="1:3">
      <c r="A72">
        <v>0.35499355015194273</v>
      </c>
      <c r="B72">
        <v>-3.182028610497151E-4</v>
      </c>
      <c r="C72">
        <v>41.197204642852341</v>
      </c>
    </row>
    <row r="73" spans="1:3">
      <c r="A73">
        <v>-0.3553125198755504</v>
      </c>
      <c r="B73">
        <v>6.2968542446710095E-4</v>
      </c>
      <c r="C73">
        <v>41.197202191225827</v>
      </c>
    </row>
    <row r="74" spans="1:3">
      <c r="A74">
        <v>0.40587566117695062</v>
      </c>
      <c r="B74">
        <v>-0.56110561346094601</v>
      </c>
      <c r="C74">
        <v>40.416438301553761</v>
      </c>
    </row>
    <row r="75" spans="1:3">
      <c r="A75">
        <v>-0.3550215276689348</v>
      </c>
      <c r="B75">
        <v>5.2948956289712458E-5</v>
      </c>
      <c r="C75">
        <v>41.197205004906813</v>
      </c>
    </row>
    <row r="76" spans="1:3">
      <c r="A76">
        <v>1.3714263196546954</v>
      </c>
      <c r="B76">
        <v>0.36341214120017523</v>
      </c>
      <c r="C76">
        <v>38.581324663671225</v>
      </c>
    </row>
    <row r="77" spans="1:3">
      <c r="A77">
        <v>-0.35493518717317318</v>
      </c>
      <c r="B77">
        <v>1.4157697374236368E-5</v>
      </c>
      <c r="C77">
        <v>41.197204982816409</v>
      </c>
    </row>
    <row r="78" spans="1:3">
      <c r="A78">
        <v>-0.35516291399081262</v>
      </c>
      <c r="B78">
        <v>-1.3860855720310844E-4</v>
      </c>
      <c r="C78">
        <v>41.197204575303665</v>
      </c>
    </row>
    <row r="79" spans="1:3">
      <c r="A79">
        <v>-1.3788567943686614</v>
      </c>
      <c r="B79">
        <v>0.28113813815962901</v>
      </c>
      <c r="C79">
        <v>38.624293133543787</v>
      </c>
    </row>
    <row r="80" spans="1:3">
      <c r="A80">
        <v>0.35503971180611155</v>
      </c>
      <c r="B80">
        <v>-9.0017534683276891E-5</v>
      </c>
      <c r="C80">
        <v>41.197204966773569</v>
      </c>
    </row>
    <row r="81" spans="1:3">
      <c r="A81">
        <v>0.3548647347938178</v>
      </c>
      <c r="B81">
        <v>3.2565824561245566E-4</v>
      </c>
      <c r="C81">
        <v>41.197204411435742</v>
      </c>
    </row>
    <row r="82" spans="1:3">
      <c r="A82">
        <v>0.35509230779109263</v>
      </c>
      <c r="B82">
        <v>-4.061870348207779E-5</v>
      </c>
      <c r="C82">
        <v>41.197204890455211</v>
      </c>
    </row>
    <row r="83" spans="1:3">
      <c r="A83">
        <v>-0.35493941393201989</v>
      </c>
      <c r="B83">
        <v>5.6093074021832046E-5</v>
      </c>
      <c r="C83">
        <v>41.197204977744519</v>
      </c>
    </row>
    <row r="84" spans="1:3">
      <c r="A84">
        <v>0.35487099307707926</v>
      </c>
      <c r="B84">
        <v>-4.8134245975911972E-5</v>
      </c>
      <c r="C84">
        <v>41.197204824972644</v>
      </c>
    </row>
    <row r="85" spans="1:3">
      <c r="A85">
        <v>-0.39362227500450148</v>
      </c>
      <c r="B85">
        <v>0.39362234680443847</v>
      </c>
      <c r="C85">
        <v>40.747971295479843</v>
      </c>
    </row>
    <row r="86" spans="1:3">
      <c r="A86">
        <v>0.35482084768360683</v>
      </c>
      <c r="B86">
        <v>-7.7196484029597433E-5</v>
      </c>
      <c r="C86">
        <v>41.197204619302099</v>
      </c>
    </row>
    <row r="87" spans="1:3">
      <c r="A87">
        <v>-0.35494752715766903</v>
      </c>
      <c r="B87">
        <v>7.8691039401363664E-6</v>
      </c>
      <c r="C87">
        <v>41.197204999818986</v>
      </c>
    </row>
    <row r="88" spans="1:3">
      <c r="A88">
        <v>-0.35501888588781666</v>
      </c>
      <c r="B88">
        <v>-5.4428518083074104E-4</v>
      </c>
      <c r="C88">
        <v>41.197203895127302</v>
      </c>
    </row>
    <row r="89" spans="1:3">
      <c r="A89">
        <v>1.3691924518706704</v>
      </c>
      <c r="B89">
        <v>4.0162306246290165E-4</v>
      </c>
      <c r="C89">
        <v>38.691293808768066</v>
      </c>
    </row>
    <row r="90" spans="1:3">
      <c r="A90">
        <v>-0.35516695500533824</v>
      </c>
      <c r="B90">
        <v>-1.4500805748949468E-4</v>
      </c>
      <c r="C90">
        <v>41.197204550270087</v>
      </c>
    </row>
    <row r="91" spans="1:3">
      <c r="A91">
        <v>1.3691725873279963</v>
      </c>
      <c r="B91">
        <v>-2.3357454893104912E-4</v>
      </c>
      <c r="C91">
        <v>38.691293914971538</v>
      </c>
    </row>
    <row r="92" spans="1:3">
      <c r="A92">
        <v>-0.43120237369972486</v>
      </c>
      <c r="B92">
        <v>-0.60840723143378028</v>
      </c>
      <c r="C92">
        <v>40.313161040147762</v>
      </c>
    </row>
    <row r="93" spans="1:3">
      <c r="A93">
        <v>-0.74626409807582983</v>
      </c>
      <c r="B93">
        <v>1.167511955588703E-2</v>
      </c>
      <c r="C93">
        <v>39.738058615231864</v>
      </c>
    </row>
    <row r="94" spans="1:3">
      <c r="A94">
        <v>0.68093519158638915</v>
      </c>
      <c r="B94">
        <v>2.1221159614416214</v>
      </c>
      <c r="C94">
        <v>36.654625599755633</v>
      </c>
    </row>
    <row r="95" spans="1:3">
      <c r="A95">
        <v>-1.3691217195211109</v>
      </c>
      <c r="B95">
        <v>1.0406430899704069E-4</v>
      </c>
      <c r="C95">
        <v>38.691293948340302</v>
      </c>
    </row>
    <row r="96" spans="1:3">
      <c r="A96">
        <v>-0.35495732580168682</v>
      </c>
      <c r="B96">
        <v>2.4066647398720447E-4</v>
      </c>
      <c r="C96">
        <v>41.197204790841027</v>
      </c>
    </row>
    <row r="97" spans="1:3">
      <c r="A97">
        <v>-0.52748588591316548</v>
      </c>
      <c r="B97">
        <v>-1.0133219636092472</v>
      </c>
      <c r="C97">
        <v>39.361218663462694</v>
      </c>
    </row>
    <row r="98" spans="1:3">
      <c r="A98">
        <v>-0.35503470436756696</v>
      </c>
      <c r="B98">
        <v>1.7879214674606451E-4</v>
      </c>
      <c r="C98">
        <v>41.197204882205369</v>
      </c>
    </row>
    <row r="99" spans="1:3">
      <c r="A99">
        <v>-0.35507462279965546</v>
      </c>
      <c r="B99">
        <v>-2.7709715642614615E-4</v>
      </c>
      <c r="C99">
        <v>41.197204647796198</v>
      </c>
    </row>
    <row r="100" spans="1:3">
      <c r="A100">
        <v>0.35480879903580392</v>
      </c>
      <c r="B100">
        <v>-3.1951231330161492E-2</v>
      </c>
      <c r="C100">
        <v>41.193342854287046</v>
      </c>
    </row>
    <row r="102" spans="1:3">
      <c r="C102">
        <f>AVERAGE(C1:C100)</f>
        <v>40.324191650488892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Firefly_simple</vt:lpstr>
      <vt:lpstr>Firefly_simple_hybrid_1</vt:lpstr>
      <vt:lpstr>Firefly_simple_hybrid_2</vt:lpstr>
      <vt:lpstr>Firefly_simple_hybrid_3</vt:lpstr>
      <vt:lpstr>Firefly_simple_hybrid_4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Saner</cp:lastModifiedBy>
  <dcterms:modified xsi:type="dcterms:W3CDTF">2020-06-10T08:35:33Z</dcterms:modified>
</cp:coreProperties>
</file>